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75984A0D-02AC-4027-B29A-9DDD45ED88B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_FilterDatabase" localSheetId="0" hidden="1">Sheet1!$A$1:$F$288</definedName>
  </definedNames>
  <calcPr calcId="162913"/>
</workbook>
</file>

<file path=xl/sharedStrings.xml><?xml version="1.0" encoding="utf-8"?>
<sst xmlns="http://schemas.openxmlformats.org/spreadsheetml/2006/main" count="1413" uniqueCount="895">
  <si>
    <t>EmailASE</t>
  </si>
  <si>
    <t>NumeComplet</t>
  </si>
  <si>
    <t>FormatieBaza</t>
  </si>
  <si>
    <t>caramihaiianis22@stud.ase.ro</t>
  </si>
  <si>
    <t>CARAMIHAI S IANIS</t>
  </si>
  <si>
    <t>1331</t>
  </si>
  <si>
    <t>opricaaylin22@stud.ase.ro</t>
  </si>
  <si>
    <t>OPRICA F AYLIN-ALEXANDRA</t>
  </si>
  <si>
    <t>1330</t>
  </si>
  <si>
    <t>perteaelena22@stud.ase.ro</t>
  </si>
  <si>
    <t>PERTEA C C ELENA-FLORENTINA</t>
  </si>
  <si>
    <t>1324</t>
  </si>
  <si>
    <t>ciobanuadelina22@stud.ase.ro</t>
  </si>
  <si>
    <t>CIOBANU G ADELINA-MIHAELA</t>
  </si>
  <si>
    <t>1328</t>
  </si>
  <si>
    <t>amzaionut22@stud.ase.ro</t>
  </si>
  <si>
    <t>AMZA A IONUT-CATALIN</t>
  </si>
  <si>
    <t>1323</t>
  </si>
  <si>
    <t>antonescuandreea22@stud.ase.ro</t>
  </si>
  <si>
    <t>ANTONESCU I ANDREEA</t>
  </si>
  <si>
    <t>chivucatalina22@stud.ase.ro</t>
  </si>
  <si>
    <t>CHIVU C A CATALINA-GABRIELA</t>
  </si>
  <si>
    <t>1326</t>
  </si>
  <si>
    <t>nichiforandrei22@stud.ase.ro</t>
  </si>
  <si>
    <t>NICHIFOR C ANDREI-IONUT</t>
  </si>
  <si>
    <t>damianelena22@stud.ase.ro</t>
  </si>
  <si>
    <t>DAMIAN N ELENA</t>
  </si>
  <si>
    <t>1325</t>
  </si>
  <si>
    <t>jidoveanumaria13@stud.ase.ro</t>
  </si>
  <si>
    <t>JIDOVEANU E MARIA  EMILIA</t>
  </si>
  <si>
    <t>predadiana22@stud.ase.ro</t>
  </si>
  <si>
    <t>PREDA R DIANA-ANTONIA</t>
  </si>
  <si>
    <t>grigoreroxana22@stud.ase.ro</t>
  </si>
  <si>
    <t>GRIGORE A ROXANA-ELENA</t>
  </si>
  <si>
    <t>1327</t>
  </si>
  <si>
    <t>gamsarimarian22@stud.ase.ro</t>
  </si>
  <si>
    <t>GAMSARI T MARIAN</t>
  </si>
  <si>
    <t>pirvuana22@stud.ase.ro</t>
  </si>
  <si>
    <t>PIRVU F ANA MARIA</t>
  </si>
  <si>
    <t>daniladumitru22@stud.ase.ro</t>
  </si>
  <si>
    <t>DANILA F DUMITRU-GEORGE-MARIUS</t>
  </si>
  <si>
    <t>pohribandrei22@stud.ase.ro</t>
  </si>
  <si>
    <t>POHRIB M V ANDREI</t>
  </si>
  <si>
    <t>tomamihai21@stud.ase.ro</t>
  </si>
  <si>
    <t>TOMA P MIHAI-IULIAN</t>
  </si>
  <si>
    <t>ungureanumaria22@stud.ase.ro</t>
  </si>
  <si>
    <t>UNGUREANU S MARIA-CRISTINA</t>
  </si>
  <si>
    <t>duduruzgabriel22@stud.ase.ro</t>
  </si>
  <si>
    <t>DUDURUZ V GABRIEL-ALEXANDRU</t>
  </si>
  <si>
    <t>baicumaria22@stud.ase.ro</t>
  </si>
  <si>
    <t>BAICU I MARIA - CLAUDIA</t>
  </si>
  <si>
    <t>achimclaudia22@stud.ase.ro</t>
  </si>
  <si>
    <t>ACHIM M S CLAUDIA-GEORGIANA</t>
  </si>
  <si>
    <t>dumitrescuioana22@stud.ase.ro</t>
  </si>
  <si>
    <t>DUMITRESCU G IOANA-MADALINA</t>
  </si>
  <si>
    <t>grigoremihai22@stud.ase.ro</t>
  </si>
  <si>
    <t>GRIGORE A MIHAI-ALEXANDRU</t>
  </si>
  <si>
    <t>1329</t>
  </si>
  <si>
    <t>corleaeduard22@stud.ase.ro</t>
  </si>
  <si>
    <t>CORLEA M EDUARD-ALEXANDRU</t>
  </si>
  <si>
    <t>iliestefan22@stud.ase.ro</t>
  </si>
  <si>
    <t>ILIE M STEFAN-RAZVAN</t>
  </si>
  <si>
    <t>russeandrei22@stud.ase.ro</t>
  </si>
  <si>
    <t>RUSSE V ANDREI-FLORIN</t>
  </si>
  <si>
    <t>chitunarcisa22@stud.ase.ro</t>
  </si>
  <si>
    <t>CHITU M NARCISA-MELISA-VALENTINA</t>
  </si>
  <si>
    <t>gurbansilvia22@stud.ase.ro</t>
  </si>
  <si>
    <t>GURBAN A SILVIA-GABRIELA</t>
  </si>
  <si>
    <t>pesamoscaniculaeandrei22@stud.ase.ro</t>
  </si>
  <si>
    <t>PESAMOSCA-NICULAE C ANDREI-DAVID</t>
  </si>
  <si>
    <t>tudorachealexandra22@stud.ase.ro</t>
  </si>
  <si>
    <t>TUDORACHE N ALEXANDRA-ELENA</t>
  </si>
  <si>
    <t>stanescupatricia22@stud.ase.ro</t>
  </si>
  <si>
    <t>STANESCU L M PATRICIA-NICOLL</t>
  </si>
  <si>
    <t>mihaesculuca22@stud.ase.ro</t>
  </si>
  <si>
    <t>MIHAESCU D C LUCA-VLAD</t>
  </si>
  <si>
    <t>stoica3alexandru22@stud.ase.ro</t>
  </si>
  <si>
    <t>STOICA V GEORGE-ALEXANDRU</t>
  </si>
  <si>
    <t>vladutalexandra21@stud.ase.ro</t>
  </si>
  <si>
    <t>VLADUT G ALEXANDRA-ELENA</t>
  </si>
  <si>
    <t>plesamarius22@stud.ase.ro</t>
  </si>
  <si>
    <t>PLESA V V MARIUS-ADRIAN</t>
  </si>
  <si>
    <t>ionitaandreea22@stud.ase.ro</t>
  </si>
  <si>
    <t>IONITA V ANDREEA-CRISTINA</t>
  </si>
  <si>
    <t>neculasabina22@stud.ase.ro</t>
  </si>
  <si>
    <t>NECULA S A SABINA</t>
  </si>
  <si>
    <t>nitu2ana22@stud.ase.ro</t>
  </si>
  <si>
    <t>NITU G M R ANA</t>
  </si>
  <si>
    <t>draghicigeorge22@stud.ase.ro</t>
  </si>
  <si>
    <t>DRAGHICI G GEORGE-ALEXANDRU-CRISTIAN</t>
  </si>
  <si>
    <t>dumitrubianca22@stud.ase.ro</t>
  </si>
  <si>
    <t>DUMITRU I P BIANCA-ALEXANDRA</t>
  </si>
  <si>
    <t>toaderdarius22@stud.ase.ro</t>
  </si>
  <si>
    <t>TOADER M R DARIUS-RAZVAN</t>
  </si>
  <si>
    <t>mihaleanca22@stud.ase.ro</t>
  </si>
  <si>
    <t>MIHALE M ANCA-VALENTINA</t>
  </si>
  <si>
    <t>potcovarufelica22@stud.ase.ro</t>
  </si>
  <si>
    <t>POTCOVARU M FELICIA-MARIA</t>
  </si>
  <si>
    <t>petricaalin22@stud.ase.ro</t>
  </si>
  <si>
    <t>PETRICA A ALIN-IONUT</t>
  </si>
  <si>
    <t>paicamarian22@stud.ase.ro</t>
  </si>
  <si>
    <t>PAICA V MARIAN-ALEXANDRU</t>
  </si>
  <si>
    <t>mireaphilip22@stud.ase.ro</t>
  </si>
  <si>
    <t>MIREA D PHILIP - CONSTANTIN</t>
  </si>
  <si>
    <t>malureanuandreea22@stud.ase.ro</t>
  </si>
  <si>
    <t>MALUREANU G V ANDREEA</t>
  </si>
  <si>
    <t>bolocanalexandra22@stud.ase.ro</t>
  </si>
  <si>
    <t>BOLOCAN M ALEXANDRA-IRINA</t>
  </si>
  <si>
    <t>florescumaria22@stud.ase.ro</t>
  </si>
  <si>
    <t>FLORESCU L C MARIA-CRISTIANA</t>
  </si>
  <si>
    <t>popadragos22@stud.ase.ro</t>
  </si>
  <si>
    <t>POPA M DRAGOS-NICUSOR</t>
  </si>
  <si>
    <t>banumatei22@stud.ase.ro</t>
  </si>
  <si>
    <t>BANU O MATEI-IOAN</t>
  </si>
  <si>
    <t>lepadatulaurentiu22@stud.ase.ro</t>
  </si>
  <si>
    <t>LEPADATU L R LAURENTIU-OCTAVIAN-ANDREI</t>
  </si>
  <si>
    <t>floreaema22@stud.ase.ro</t>
  </si>
  <si>
    <t>FLOREA I EMA-LUCIANA</t>
  </si>
  <si>
    <t>marincrina22@stud.ase.ro</t>
  </si>
  <si>
    <t>MARIN A CRINA-PATRICIA</t>
  </si>
  <si>
    <t>mihalachegeorgiana22@stud.ase.ro</t>
  </si>
  <si>
    <t>MIHALACHE V GEORGIANA</t>
  </si>
  <si>
    <t>nedeamarius22@stud.ase.ro</t>
  </si>
  <si>
    <t>NEDEA M MARIUS-DANIEL</t>
  </si>
  <si>
    <t>floreaancuta22@stud.ase.ro</t>
  </si>
  <si>
    <t>FLOREA I ANCUTA-SIMONA</t>
  </si>
  <si>
    <t>topliceanuadriana22@stud.ase.ro</t>
  </si>
  <si>
    <t>TOPLICEANU I V ADRIANA-IZABELA</t>
  </si>
  <si>
    <t>stroealexandru22@stud.ase.ro</t>
  </si>
  <si>
    <t>STROE A ALEXANDRU-IOAN</t>
  </si>
  <si>
    <t>puiuradu22@stud.ase.ro</t>
  </si>
  <si>
    <t>PUIU N RADU-CONSTANTIN</t>
  </si>
  <si>
    <t>sitarumihai22@stud.ase.ro</t>
  </si>
  <si>
    <t>SITARU F MIHAI-MARIAN</t>
  </si>
  <si>
    <t>iordacheionel22@stud.ase.ro</t>
  </si>
  <si>
    <t>IORDACHE S IONEL</t>
  </si>
  <si>
    <t>danaalin22@stud.ase.ro</t>
  </si>
  <si>
    <t>DANA I ALIN-FLORIN</t>
  </si>
  <si>
    <t>serbanelena22@stud.ase.ro</t>
  </si>
  <si>
    <t>SERBAN C ELENA-TEODORA</t>
  </si>
  <si>
    <t>opreaflorin22@stud.ase.ro</t>
  </si>
  <si>
    <t>OPREA N E FLORIN-IULIAN</t>
  </si>
  <si>
    <t>popa1delia22@stud.ase.ro</t>
  </si>
  <si>
    <t>POPA L F ANDREEA-DELIA</t>
  </si>
  <si>
    <t>grigorealin22@stud.ase.ro</t>
  </si>
  <si>
    <t>GRIGORE A ALIN-STEFAN</t>
  </si>
  <si>
    <t>adumitroaieialice22@stud.ase.ro</t>
  </si>
  <si>
    <t>ADUMITROAIEI G ALICE-GABRIELA</t>
  </si>
  <si>
    <t>lungumaria22@stud.ase.ro</t>
  </si>
  <si>
    <t>LUNGU V MARIA-FLORENTINA</t>
  </si>
  <si>
    <t>stanmara22@stud.ase.ro</t>
  </si>
  <si>
    <t>neaguandreea22@stud.ase.ro</t>
  </si>
  <si>
    <t>NEAGU A G ANDREEA-ALEXANDRA</t>
  </si>
  <si>
    <t>zahiuanca22@stud.ase.ro</t>
  </si>
  <si>
    <t>ZAHIU I ANCA-MARIA</t>
  </si>
  <si>
    <t>oanceaalexandru22@stud.ase.ro</t>
  </si>
  <si>
    <t>OANCEA G ALEXANDRU-IULIAN</t>
  </si>
  <si>
    <t>radacinalavinia22@stud.ase.ro</t>
  </si>
  <si>
    <t>RADACINA V LAVINIA-VALENTINA</t>
  </si>
  <si>
    <t>balutaana22@stud.ase.ro</t>
  </si>
  <si>
    <t>BALUTA N ANA-MARIA</t>
  </si>
  <si>
    <t>paraschivdenis22@stud.ase.ro</t>
  </si>
  <si>
    <t>PARASCHIV F DENIS-COSMIN</t>
  </si>
  <si>
    <t>opreadiana22@stud.ase.ro</t>
  </si>
  <si>
    <t>OPREA N DIANA-STEFANIA</t>
  </si>
  <si>
    <t>stanciustefano22@stud.ase.ro</t>
  </si>
  <si>
    <t>STANCIU M STEFANO LIVIU</t>
  </si>
  <si>
    <t>ionitarobert22@stud.ase.ro</t>
  </si>
  <si>
    <t>IONITA N L ROBERT-GEORGIAN</t>
  </si>
  <si>
    <t>serbanescualexandru22@stud.ase.ro</t>
  </si>
  <si>
    <t>SERBANESCU I ALEXANDRU</t>
  </si>
  <si>
    <t>marinescualexandru22@stud.ase.ro</t>
  </si>
  <si>
    <t>MARINESCU L MIHAI-ALEXANDRU</t>
  </si>
  <si>
    <t>rosutatiana22@stud.ase.ro</t>
  </si>
  <si>
    <t>ROSU M TATIANA-GEORGIANA</t>
  </si>
  <si>
    <t>ionescumarius22@stud.ase.ro</t>
  </si>
  <si>
    <t>IONESCU L F MARIUS-ANDREI</t>
  </si>
  <si>
    <t>ionrares22@stud.ase.ro</t>
  </si>
  <si>
    <t>ION A RARES-MIHAI</t>
  </si>
  <si>
    <t>iancudenisa22@stud.ase.ro</t>
  </si>
  <si>
    <t>IANCU G DENISA-ANA-MARIA</t>
  </si>
  <si>
    <t>visanvichy22@stud.ase.ro</t>
  </si>
  <si>
    <t>VISAN M VICHY-ANDREEA</t>
  </si>
  <si>
    <t>peagumihai22@stud.ase.ro</t>
  </si>
  <si>
    <t>PEAGU S MIHAI</t>
  </si>
  <si>
    <t>banumario22@stud.ase.ro</t>
  </si>
  <si>
    <t>BANU M MARIO-IONUT-CRISTIAN</t>
  </si>
  <si>
    <t>prisacariudiana22@stud.ase.ro</t>
  </si>
  <si>
    <t>PRISACARIU I C DIANA-MARIA</t>
  </si>
  <si>
    <t>rotarumaria22@stud.ase.ro</t>
  </si>
  <si>
    <t>ROTARU G L MARIA-TEODORA</t>
  </si>
  <si>
    <t>dragomirandrei22@stud.ase.ro</t>
  </si>
  <si>
    <t>DRAGOMIR R M ANDREI-FABIAN</t>
  </si>
  <si>
    <t>savuicarobert22@stud.ase.ro</t>
  </si>
  <si>
    <t>SAVUICA G ROBERT-STEFAN</t>
  </si>
  <si>
    <t>popescufilip22@stud.ase.ro</t>
  </si>
  <si>
    <t>POPESCU P M ANDREI-FILIP</t>
  </si>
  <si>
    <t>marinzainearazvan22@stud.ase.ro</t>
  </si>
  <si>
    <t>MARIN-ZAINEA V RAZVAN-GABRIEL</t>
  </si>
  <si>
    <t>stanciuelena22@stud.ase.ro</t>
  </si>
  <si>
    <t>STANCIU L S ELENA-GABRIELA</t>
  </si>
  <si>
    <t>zamfirmihaela22@stud.ase.ro</t>
  </si>
  <si>
    <t>ZAMFIR M MIHAELA-ALICE</t>
  </si>
  <si>
    <t>ionitaalin22@stud.ase.ro</t>
  </si>
  <si>
    <t>IONITA G F ALIN-FLORENTIN</t>
  </si>
  <si>
    <t>nastasageorge22@stud.ase.ro</t>
  </si>
  <si>
    <t>NASTASA D GEORGE-CRISTIAN</t>
  </si>
  <si>
    <t>tudormarilena22@stud.ase.ro</t>
  </si>
  <si>
    <t>TUDOR V G MARILENA-VALENTINA</t>
  </si>
  <si>
    <t>caramidaioan22@stud.ase.ro</t>
  </si>
  <si>
    <t>CARAMIDA P IOAN-PAUL</t>
  </si>
  <si>
    <t>simonstefan22@stud.ase.ro</t>
  </si>
  <si>
    <t>SIMON A STEFAN-ROBERT</t>
  </si>
  <si>
    <t>tricaadrian22@stud.ase.ro</t>
  </si>
  <si>
    <t>TRICA C P ADRIAN-MIHAI</t>
  </si>
  <si>
    <t>badealaurentiu22@stud.ase.ro</t>
  </si>
  <si>
    <t>BADEA G L LAURENTIU-MARIUS</t>
  </si>
  <si>
    <t>parvumihnea22@stud.ase.ro</t>
  </si>
  <si>
    <t>PARVU P B MIHNEA-DAVID</t>
  </si>
  <si>
    <t>gazdaccosmin22@stud.ase.ro</t>
  </si>
  <si>
    <t>GAZDAC V A COSMIN-ANDREI</t>
  </si>
  <si>
    <t>badeaadrian22@stud.ase.ro</t>
  </si>
  <si>
    <t>BADEA F M ADRIAN-ALEXANDRU</t>
  </si>
  <si>
    <t>raducanuantonio22@stud.ase.ro</t>
  </si>
  <si>
    <t>RADUCANU I ANTONIO-GABRIEL</t>
  </si>
  <si>
    <t>floreadenisa22@stud.ase.ro</t>
  </si>
  <si>
    <t>FLOREA C A ELENA-DENISA</t>
  </si>
  <si>
    <t>simavlad22@stud.ase.ro</t>
  </si>
  <si>
    <t>SIMA M VLAD-ANDREI</t>
  </si>
  <si>
    <t>boerumaria22@stud.ase.ro</t>
  </si>
  <si>
    <t>BOERU S A MARIA-ALEXANDRA</t>
  </si>
  <si>
    <t>rizeaionut22@stud.ase.ro</t>
  </si>
  <si>
    <t>RIZEA M IONUT-LAURENTIU</t>
  </si>
  <si>
    <t>beningstefan22@stud.ase.ro</t>
  </si>
  <si>
    <t>BENING G STEFAN-MIHAI</t>
  </si>
  <si>
    <t>gheorgherazvan22@stud.ase.ro</t>
  </si>
  <si>
    <t>GHEORGHE V RAZVAN-FLAVIAN</t>
  </si>
  <si>
    <t>maciucamirel22@stud.ase.ro</t>
  </si>
  <si>
    <t>MACIUCA C C MIREL</t>
  </si>
  <si>
    <t>zamanalexandru22@stud.ase.ro</t>
  </si>
  <si>
    <t>ZAMAN F C ALEXANDRU</t>
  </si>
  <si>
    <t>sfabuandrei22@stud.ase.ro</t>
  </si>
  <si>
    <t>SFABU C D ANDREI-CATALIN</t>
  </si>
  <si>
    <t>popyana22@stud.ase.ro</t>
  </si>
  <si>
    <t>POP C YANA-MARIA</t>
  </si>
  <si>
    <t>docuzandreea22@stud.ase.ro</t>
  </si>
  <si>
    <t>DOCUZ I ANDREEA-MIHAELA</t>
  </si>
  <si>
    <t>amariuteidenisa22@stud.ase.ro</t>
  </si>
  <si>
    <t>AMARIUTEI I DENISA-ELENA</t>
  </si>
  <si>
    <t>mandacheandreea22@stud.ase.ro</t>
  </si>
  <si>
    <t>MANDACHE I ANDREEA-BIANCA</t>
  </si>
  <si>
    <t>andriescalin22@stud.ase.ro</t>
  </si>
  <si>
    <t>ANDRIES C CALIN</t>
  </si>
  <si>
    <t>bauercosmin22@stud.ase.ro</t>
  </si>
  <si>
    <t>BAUER A COSMIN-GEORGE</t>
  </si>
  <si>
    <t>marincosmin22@stud.ase.ro</t>
  </si>
  <si>
    <t>MARIN D COSMIN-MUGUREL</t>
  </si>
  <si>
    <t>nitulivia22@stud.ase.ro</t>
  </si>
  <si>
    <t>NITU I LIVIA-ELENA-TEODORA</t>
  </si>
  <si>
    <t>strechecosmin22@stud.ase.ro</t>
  </si>
  <si>
    <t>STRECHE I G COSMIN-MARIUS</t>
  </si>
  <si>
    <t>lupuadrian22@stud.ase.ro</t>
  </si>
  <si>
    <t>LUPU F ADRIAN-LEONARD</t>
  </si>
  <si>
    <t>manolegeorge22@stud.ase.ro</t>
  </si>
  <si>
    <t>MANOLE T GEORGE</t>
  </si>
  <si>
    <t>dobremaria22@stud.ase.ro</t>
  </si>
  <si>
    <t>DOBRE N MARIA-ALEXANDRA</t>
  </si>
  <si>
    <t>albastroiubianca22@stud.ase.ro</t>
  </si>
  <si>
    <t>ALBASTROIU S BIANCA-GABRIELA</t>
  </si>
  <si>
    <t>karadoganeray22@stud.ase.ro</t>
  </si>
  <si>
    <t>KARADOGAN R ERAY-CAN</t>
  </si>
  <si>
    <t>vlasceanumarius22@stud.ase.ro</t>
  </si>
  <si>
    <t>VLASCEANU V MARIUS-IONUT</t>
  </si>
  <si>
    <t>hirlaoanudenisa22@stud.ase.ro</t>
  </si>
  <si>
    <t>HIRLAOANU D DENISA ANTONIA</t>
  </si>
  <si>
    <t>dogioiuantonio22@stud.ase.ro</t>
  </si>
  <si>
    <t>DOGIOIU P ANTONIO-GABRIEL</t>
  </si>
  <si>
    <t>ionitaroberta22@stud.ase.ro</t>
  </si>
  <si>
    <t>IONITA L ROBERTA-CLAUDIA</t>
  </si>
  <si>
    <t>predescustefan22@stud.ase.ro</t>
  </si>
  <si>
    <t>PREDESCU F M STEFAN-CATALIN</t>
  </si>
  <si>
    <t>datcudaniel22@stud.ase.ro</t>
  </si>
  <si>
    <t>DATCU M DANIEL-MARIAN</t>
  </si>
  <si>
    <t>mitrescuteodora22@stud.ase.ro</t>
  </si>
  <si>
    <t>MITRESCU F TEODORA-LARISA</t>
  </si>
  <si>
    <t>craciundragos22@stud.ase.ro</t>
  </si>
  <si>
    <t>CRACIUN C DRAGOS-STEFAN</t>
  </si>
  <si>
    <t>harabagiunicolae22@stud.ase.ro</t>
  </si>
  <si>
    <t>HARABAGIU O NICOLAE</t>
  </si>
  <si>
    <t>buneacretucatalin22@stud.ase.ro</t>
  </si>
  <si>
    <t>BUNEA-CRETU G CATALIN-GABRIEL</t>
  </si>
  <si>
    <t>cojocarubenito22@stud.ase.ro</t>
  </si>
  <si>
    <t>COJOCARU I BENITO- GIGEL</t>
  </si>
  <si>
    <t>dacheandrei22@stud.ase.ro</t>
  </si>
  <si>
    <t>DACHE M ANDREI-CATALIN</t>
  </si>
  <si>
    <t>mogaadriana22@stud.ase.ro</t>
  </si>
  <si>
    <t>MOGA V C ADRIANA-MARIA</t>
  </si>
  <si>
    <t>nasrinaharsaian22@stud.ase.ro</t>
  </si>
  <si>
    <t>NASRI-NAHAR S SAIAN</t>
  </si>
  <si>
    <t>dumitru9alexandra22@stud.ase.ro</t>
  </si>
  <si>
    <t>DUMITRU F ALEXANDRA</t>
  </si>
  <si>
    <t>ronceamihai22@stud.ase.ro</t>
  </si>
  <si>
    <t>RONCEA G S MIHAI-MARIO</t>
  </si>
  <si>
    <t>dabijaconstantin22@stud.ase.ro</t>
  </si>
  <si>
    <t>DABIJA C CONSTANTIN-LIVIU</t>
  </si>
  <si>
    <t>damianbeatrice22@stud.ase.ro</t>
  </si>
  <si>
    <t>DAMIAN D V BEATRICE-DENISSA</t>
  </si>
  <si>
    <t>gheteastefan22@stud.ase.ro</t>
  </si>
  <si>
    <t>GHETEA S STEFAN-ALEXANDRU</t>
  </si>
  <si>
    <t>petredenisa22@stud.ase.ro</t>
  </si>
  <si>
    <t>PETRE A L DENISA-ALEXANDRA</t>
  </si>
  <si>
    <t>draghicisebastian22@stud.ase.ro</t>
  </si>
  <si>
    <t>DRAGHICI G SEBASTIAN-DUMITRU</t>
  </si>
  <si>
    <t>pencuadrian22@stud.ase.ro</t>
  </si>
  <si>
    <t>PENCU D ADRIAN-IONUT</t>
  </si>
  <si>
    <t>butamihai22@stud.ase.ro</t>
  </si>
  <si>
    <t>BUTA G MIHAI-MARIAN</t>
  </si>
  <si>
    <t>ferecatucristina22@stud.ase.ro</t>
  </si>
  <si>
    <t>FERECATU V CRISTINA-IONELA</t>
  </si>
  <si>
    <t>radulescuvictor22@stud.ase.ro</t>
  </si>
  <si>
    <t>RADULESCU M VICTOR-ANDREI</t>
  </si>
  <si>
    <t>alecualexandra22@stud.ase.ro</t>
  </si>
  <si>
    <t>ALECU V ALEXANDRA-GEORGIANA</t>
  </si>
  <si>
    <t>tudoramario22@stud.ase.ro</t>
  </si>
  <si>
    <t>TUDORA M D MARIO-CRISTIAN</t>
  </si>
  <si>
    <t>bouleanuflorentina22@stud.ase.ro</t>
  </si>
  <si>
    <t>BOULEANU I FLORENTINA-BIANCA</t>
  </si>
  <si>
    <t>popescucatalina22@stud.ase.ro</t>
  </si>
  <si>
    <t>POPESCU A CATALINA-ANDREEA</t>
  </si>
  <si>
    <t>lupurares22@stud.ase.ro</t>
  </si>
  <si>
    <t>LUPU C RARES</t>
  </si>
  <si>
    <t>mihailaadina22@stud.ase.ro</t>
  </si>
  <si>
    <t>MIHAILA M F ADINA-IULIA</t>
  </si>
  <si>
    <t>carprobert22@stud.ase.ro</t>
  </si>
  <si>
    <t>CARP F ROBERT-CRISTIAN</t>
  </si>
  <si>
    <t>buicananastasia22@stud.ase.ro</t>
  </si>
  <si>
    <t>BUICAN S ANASTASIA-OLIVIA</t>
  </si>
  <si>
    <t>georgescumarius22@stud.ase.ro</t>
  </si>
  <si>
    <t>GEORGESCU E R MARIUS-NICOLAE</t>
  </si>
  <si>
    <t>ionitadenisa22@stud.ase.ro</t>
  </si>
  <si>
    <t>IONITA G DENISA-GEORGIANA</t>
  </si>
  <si>
    <t>dumitrudan22@stud.ase.ro</t>
  </si>
  <si>
    <t>DUMITRU A DAN-NICOLAE</t>
  </si>
  <si>
    <t>pirvucristian22@stud.ase.ro</t>
  </si>
  <si>
    <t>PIRVU M CRISTIAN-ROBERT</t>
  </si>
  <si>
    <t>canaradu22@stud.ase.ro</t>
  </si>
  <si>
    <t>CANA C RADU-STEFAN</t>
  </si>
  <si>
    <t>balanandrei22@stud.ase.ro</t>
  </si>
  <si>
    <t>BALAN D ANDREI-GEORGE</t>
  </si>
  <si>
    <t>dinuandrei22@stud.ase.ro</t>
  </si>
  <si>
    <t>DINU A O ANDREI-OVIDIU</t>
  </si>
  <si>
    <t>radutabogdan22@stud.ase.ro</t>
  </si>
  <si>
    <t>RADUTA R B BOGDAN-CATALIN</t>
  </si>
  <si>
    <t>anghelachenicol22@stud.ase.ro</t>
  </si>
  <si>
    <t>ANGHELACHE C NICOL-MARIA</t>
  </si>
  <si>
    <t>postelnicuraducu22@stud.ase.ro</t>
  </si>
  <si>
    <t>POSTELNICU V RADUCU-GABRIEL</t>
  </si>
  <si>
    <t>ancavladut22@stud.ase.ro</t>
  </si>
  <si>
    <t>ANCA S VLADUT-ANDREI</t>
  </si>
  <si>
    <t>viciumarian22@stud.ase.ro</t>
  </si>
  <si>
    <t>VICIU N MARIAN-STEFAN</t>
  </si>
  <si>
    <t>muscanandrei22@stud.ase.ro</t>
  </si>
  <si>
    <t>MUSCAN C M ANDREI-RADU</t>
  </si>
  <si>
    <t>ivanalina22@stud.ase.ro</t>
  </si>
  <si>
    <t>IVAN V ALINA-BIANCA</t>
  </si>
  <si>
    <t>ciobanuandreea22@stud.ase.ro</t>
  </si>
  <si>
    <t>CIOBANU C ANDREEA-MARIA</t>
  </si>
  <si>
    <t>dinicaioana22@stud.ase.ro</t>
  </si>
  <si>
    <t>DINICA I IOANA-MARIANA</t>
  </si>
  <si>
    <t>ilieiosif22@stud.ase.ro</t>
  </si>
  <si>
    <t>ILIE M IOSIF</t>
  </si>
  <si>
    <t>bratescuantonio22@stud.ase.ro</t>
  </si>
  <si>
    <t>BRATESCU R ANTONIO-RICARDO</t>
  </si>
  <si>
    <t>birzandimitrie22@stud.ase.ro</t>
  </si>
  <si>
    <t>BIRZAN V DIMITRIE-ALEXANDRU</t>
  </si>
  <si>
    <t>olteannicole22@stud.ase.ro</t>
  </si>
  <si>
    <t>OLTEAN O A NICOLE-GABRIELA</t>
  </si>
  <si>
    <t>asanemre22@stud.ase.ro</t>
  </si>
  <si>
    <t>ASAN E EMRE</t>
  </si>
  <si>
    <t>marinicaandrei22@stud.ase.ro</t>
  </si>
  <si>
    <t>MARINICA N ANDREI</t>
  </si>
  <si>
    <t>bogdananca22@stud.ase.ro</t>
  </si>
  <si>
    <t>BOGDAN G D ANCA-GEORGIANA</t>
  </si>
  <si>
    <t>despoiucatalin22@stud.ase.ro</t>
  </si>
  <si>
    <t>DESPOIU R P CATALIN-ALEXANDRU</t>
  </si>
  <si>
    <t>andreisabrina22@stud.ase.ro</t>
  </si>
  <si>
    <t>ANDREI R SABRINA-ALEXANDRA</t>
  </si>
  <si>
    <t>chioreanteodor21@stud.ase.ro</t>
  </si>
  <si>
    <t>CHIOREAN C TEODOR-MIHNEA</t>
  </si>
  <si>
    <t>honceaandrada22@stud.ase.ro</t>
  </si>
  <si>
    <t>HONCEA S L ANDRADA-STEFANIA</t>
  </si>
  <si>
    <t>paturanandra20@stud.ase.ro</t>
  </si>
  <si>
    <t>PATURAN F ANDRA-MARIA</t>
  </si>
  <si>
    <t>babuczkimaria22@stud.ase.ro</t>
  </si>
  <si>
    <t>BABUCZKI I M MARIA-ELENA</t>
  </si>
  <si>
    <t>corneaadrian22@stud.ase.ro</t>
  </si>
  <si>
    <t>CORNEA D ADRIAN-IULIAN</t>
  </si>
  <si>
    <t>petracheandra21@stud.ase.ro</t>
  </si>
  <si>
    <t>PETRACHE T ANDRA-ELENA</t>
  </si>
  <si>
    <t>dinumario22@stud.ase.ro</t>
  </si>
  <si>
    <t>DINU A N MARIO-ADRIAN-MIHAIL</t>
  </si>
  <si>
    <t>dobranisandreea22@stud.ase.ro</t>
  </si>
  <si>
    <t>DOBRANIS V ANDREEA</t>
  </si>
  <si>
    <t>zamfiradrian22@stud.ase.ro</t>
  </si>
  <si>
    <t>ZAMFIR V M ADRIAN-IONUT</t>
  </si>
  <si>
    <t>tanaseana22@stud.ase.ro</t>
  </si>
  <si>
    <t>TANASE V D ANA-MARIA</t>
  </si>
  <si>
    <t>tomescugabriel22@stud.ase.ro</t>
  </si>
  <si>
    <t>TOMESCU G GABRIEL</t>
  </si>
  <si>
    <t>gheorgheioana22@stud.ase.ro</t>
  </si>
  <si>
    <t>GHEORGHE D IOANA CRISTINA</t>
  </si>
  <si>
    <t>tinicageorge22@stud.ase.ro</t>
  </si>
  <si>
    <t>TINICA N D GEORGE - MARIAN</t>
  </si>
  <si>
    <t>parvanana22@stud.ase.ro</t>
  </si>
  <si>
    <t>PARVAN S ANA-MARIA</t>
  </si>
  <si>
    <t>nitubogdan22@stud.ase.ro</t>
  </si>
  <si>
    <t>NITU B BOGDAN-LUCA</t>
  </si>
  <si>
    <t>catrinaalexandru22@stud.ase.ro</t>
  </si>
  <si>
    <t>CATRINA M E ALEXANDRU-MIHAI</t>
  </si>
  <si>
    <t>alqadiadam22@stud.ase.ro</t>
  </si>
  <si>
    <t>ALQADI A ADAM</t>
  </si>
  <si>
    <t>auricapetruta20@stud.ase.ro</t>
  </si>
  <si>
    <t>AURICA I PETRUTA-FLORENTINA</t>
  </si>
  <si>
    <t>bogdanestera20@stud.ase.ro</t>
  </si>
  <si>
    <t>BOGDAN M ESTERA-PAULA</t>
  </si>
  <si>
    <t>pirvuadrian17@stud.ase.ro</t>
  </si>
  <si>
    <t>PIRVU M ADRIAN - VASILE</t>
  </si>
  <si>
    <t>piscanelena19@stud.ase.ro</t>
  </si>
  <si>
    <t>PISCAN G ELENA-OCTAVIA</t>
  </si>
  <si>
    <t>postelnicualexandru18@stud.ase.ro</t>
  </si>
  <si>
    <t>POSTELNICU F D ALEXANDRU-MIHAI</t>
  </si>
  <si>
    <t>soricoaiadana12@stud.ase.ro</t>
  </si>
  <si>
    <t>SORICOAIA D S DANA- MARTA</t>
  </si>
  <si>
    <t>tonerobert20@stud.ase.ro</t>
  </si>
  <si>
    <t>TONE G ROBERT-IONUȚ</t>
  </si>
  <si>
    <t>guraualin11@stud.ase.ro</t>
  </si>
  <si>
    <t>GURAU G ALIN-IONUT</t>
  </si>
  <si>
    <t>alecuirina21@stud.ase.ro</t>
  </si>
  <si>
    <t>ALECU I L IRINA-PETRUTA</t>
  </si>
  <si>
    <t>antonroberto21@stud.ase.ro</t>
  </si>
  <si>
    <t>ANTON T ROBERTO-ALEXANDRU</t>
  </si>
  <si>
    <t>baltagmanuel20@stud.ase.ro</t>
  </si>
  <si>
    <t>BALTAG N MANUEL-LEON</t>
  </si>
  <si>
    <t>burteamarina21@stud.ase.ro</t>
  </si>
  <si>
    <t>BURTEA C M MARINA-LARISA</t>
  </si>
  <si>
    <t>ciobeicadaria21@stud.ase.ro</t>
  </si>
  <si>
    <t>CIOBEICA C L DARIA-MIHAELA</t>
  </si>
  <si>
    <t>ciocanrazvan21@stud.ase.ro</t>
  </si>
  <si>
    <t>CIOCAN P RAZVAN-GEORGE</t>
  </si>
  <si>
    <t>cretudaniel21@stud.ase.ro</t>
  </si>
  <si>
    <t>CRETU V DANIEL-MARIAN</t>
  </si>
  <si>
    <t>damianstefan21@stud.ase.ro</t>
  </si>
  <si>
    <t>DAMIAN I STEFAN</t>
  </si>
  <si>
    <t>dumitrachealexandru20@stud.ase.ro</t>
  </si>
  <si>
    <t>DUMITRACHE C D ALEXANDRU-DRAGOS</t>
  </si>
  <si>
    <t>isarlavinia21@stud.ase.ro</t>
  </si>
  <si>
    <t>ISAR I LAVINIA-MARINA</t>
  </si>
  <si>
    <t>matarasbianca20@stud.ase.ro</t>
  </si>
  <si>
    <t>MATARAS D BIANCA-CRISTINA</t>
  </si>
  <si>
    <t>neculanicolae21@stud.ase.ro</t>
  </si>
  <si>
    <t>NECULA I NICOLAE-CATALIN</t>
  </si>
  <si>
    <t>petcumihai21@stud.ase.ro</t>
  </si>
  <si>
    <t>PETCU F M MIHAI-ALEXANDRU</t>
  </si>
  <si>
    <t>petcuclaudiu21@stud.ase.ro</t>
  </si>
  <si>
    <t>PETCU G CLAUDIU-VALENTIN</t>
  </si>
  <si>
    <t>priorocandrei21@stud.ase.ro</t>
  </si>
  <si>
    <t>PRIOROC I ANDREI-EMILIAN</t>
  </si>
  <si>
    <t>radudaniela21@stud.ase.ro</t>
  </si>
  <si>
    <t>RADU S DANIELA-MARINELA</t>
  </si>
  <si>
    <t>stingamarina21@stud.ase.ro</t>
  </si>
  <si>
    <t>STINGA T MARINA - ALEXANDRA</t>
  </si>
  <si>
    <t>serbanrazvan20@stud.ase.ro</t>
  </si>
  <si>
    <t>SERBAN C RAZVAN - IONUT</t>
  </si>
  <si>
    <t>tachealina18@stud.ase.ro</t>
  </si>
  <si>
    <t>TACHE M ALINA-CRISTINA</t>
  </si>
  <si>
    <t>trandafiralexandra21@stud.ase.ro</t>
  </si>
  <si>
    <t>TRANDAFIR C ALEXANDRA-GEORGIANA</t>
  </si>
  <si>
    <t>taralungamihnea21@stud.ase.ro</t>
  </si>
  <si>
    <t>TARALUNGA E MIHNEA-EUGEN</t>
  </si>
  <si>
    <t>lect. univ. dr. Elena Preda</t>
  </si>
  <si>
    <t>antonandreiase@yahoo.com</t>
  </si>
  <si>
    <t>prof. univ. dr. Georgiana Raluca Lădaru</t>
  </si>
  <si>
    <t>strecheteodora21@stud.ase.ro</t>
  </si>
  <si>
    <t xml:space="preserve">Creșterea competitivității pe filiera legumelor din România în context european </t>
  </si>
  <si>
    <t>asist. univ. dr. Marius Constantin</t>
  </si>
  <si>
    <t>vaduvaelena19@stud.ase.ro</t>
  </si>
  <si>
    <t>parusana22@stud.ase.ro</t>
  </si>
  <si>
    <t>Managementul performanței la o societate agroalimentară</t>
  </si>
  <si>
    <t>prof. univ. dr. Raluca Ignat</t>
  </si>
  <si>
    <t>caramantanta22@stud.ase.ro</t>
  </si>
  <si>
    <t>conf. univ. dr. Irina Elena Petrescu</t>
  </si>
  <si>
    <t>nedelcuionut21@stud.ase.ro</t>
  </si>
  <si>
    <t>cortelmaria21@stud.ase.ro</t>
  </si>
  <si>
    <t xml:space="preserve">Rolul și importanța activităților neagricole la nivelul spațiului rural românesc </t>
  </si>
  <si>
    <t>condratcosmina22@stud.ase.ro</t>
  </si>
  <si>
    <t>prof. univ. dr. Nicolae Istudor</t>
  </si>
  <si>
    <t>onofreifloricica22@stud.ase.ro</t>
  </si>
  <si>
    <t>tranuleateodora21@stud.ase.ro</t>
  </si>
  <si>
    <t>Gestionarea resursei de apă pentru populație în județul Tulcea</t>
  </si>
  <si>
    <t>dragomiririna20@stud.ase.ro</t>
  </si>
  <si>
    <t xml:space="preserve">Impactul absorbției fondurilor europene asupra dezvoltării durabile în România </t>
  </si>
  <si>
    <t>prof. univ. dr. Raluca Mihaela Drăcea</t>
  </si>
  <si>
    <t>ninadorin19@stud.ase.ro</t>
  </si>
  <si>
    <t>conf. univ. dr. Mihai Dinu</t>
  </si>
  <si>
    <t>ehimana22@stud.ase.ro</t>
  </si>
  <si>
    <t xml:space="preserve">Analiza factorilor care influențează decizia de cumpărare în cazul produsului/brandului: Lukoil </t>
  </si>
  <si>
    <t>braneanumirela22@stud.ase.ro</t>
  </si>
  <si>
    <t>cristeapetrinita22@stud.ase.ro</t>
  </si>
  <si>
    <t>Proiect privind instalarea tinerilor fermieri în domeniul apicol</t>
  </si>
  <si>
    <t>carastoianadriana22@stud.ase.ro</t>
  </si>
  <si>
    <t>carpmariana22@stud.ase.ro</t>
  </si>
  <si>
    <t>Măsuri și soluții pentru gestionarea eficientă a deșeurilor</t>
  </si>
  <si>
    <t>ciovinamariana22@stud.ase.ro</t>
  </si>
  <si>
    <t>bejinariusorin22@stud.ase.ro</t>
  </si>
  <si>
    <t>grauralina22@stud.ase.ro</t>
  </si>
  <si>
    <t>Contribuții la evaluarea impactului poluării asupra ecosistemelor forestiere</t>
  </si>
  <si>
    <t>zahariamirela22@stud.ase.ro</t>
  </si>
  <si>
    <t>niculescumirela22@stud.ase.ro</t>
  </si>
  <si>
    <t>Analiza factorilor care influențează decizia de cumpărare în cazul brandului "FIVE TO GO"</t>
  </si>
  <si>
    <t>timoftenicoleta22@stud.ase.ro</t>
  </si>
  <si>
    <t>badeagabriel21@stud.ase.ro</t>
  </si>
  <si>
    <t>munteanuelena22@stud.ase.ro</t>
  </si>
  <si>
    <t>prof. univ. dr. Carmen Lenuța Trică</t>
  </si>
  <si>
    <t>bresugdragos22@stud.ase.ro</t>
  </si>
  <si>
    <t>popescueduard19@stud.ase.ro</t>
  </si>
  <si>
    <t>asist. univ. dr. Maria Claudia Diaconeasa</t>
  </si>
  <si>
    <t>oanceadan21@stud.ase.ro</t>
  </si>
  <si>
    <t>lect. univ. dr. Laura Ciobanu</t>
  </si>
  <si>
    <t>lucaanamaria22@stud.ase.ro</t>
  </si>
  <si>
    <t>stantheodora17@stud.ase.ro</t>
  </si>
  <si>
    <t>brebudaniel18@stud.ase.ro</t>
  </si>
  <si>
    <t>chioveanunicoleta22@stud.ase.ro</t>
  </si>
  <si>
    <t>CHIOVEANU NICOLETA</t>
  </si>
  <si>
    <t>batogandreea22@stud.ase.ro</t>
  </si>
  <si>
    <t>conf. univ. dr. Simona Roxana Pătărlăgeanu</t>
  </si>
  <si>
    <t>conf. univ. dr. Cristian Teodor</t>
  </si>
  <si>
    <t>pasaricaanamaria20@stud.ase.ro</t>
  </si>
  <si>
    <t>Metode de prevenire  a fraudelor cu fonduri  europene</t>
  </si>
  <si>
    <t>savinmaria22@stud.ase.ro</t>
  </si>
  <si>
    <t>SAVIN MARIA</t>
  </si>
  <si>
    <t>conf. univ. dr. Florentina Constantin</t>
  </si>
  <si>
    <t>draghicescudiana20@stud.ase.ro</t>
  </si>
  <si>
    <t>enebianca20@stud.ase.ro</t>
  </si>
  <si>
    <t>mihaiana22@stud.ase.ro</t>
  </si>
  <si>
    <t xml:space="preserve">Cercetare de marketing privind preferințele consumatorilor față de produsele agroalimentare autohtone versus cele de import </t>
  </si>
  <si>
    <t>agrama19@yahoo.com</t>
  </si>
  <si>
    <t>bazacrazvan20@stud.ase.ro</t>
  </si>
  <si>
    <t xml:space="preserve">Creșterea competitivității sectorului agroalimentar din România - Studiu de caz </t>
  </si>
  <si>
    <t xml:space="preserve">Starea securității alimentare în Oceania </t>
  </si>
  <si>
    <t>Cercetare de marketing privind preferințele consumatorilor față de ciocolată</t>
  </si>
  <si>
    <t>Cercetare de marketing privind preferințele consumatorilor față de produsele agroalimentare tradiționale</t>
  </si>
  <si>
    <t>prof. univ. dr. Raluca Andreea Ion</t>
  </si>
  <si>
    <t>Cercetare de marketing privind preferintele consumatorilor față de apă si alte băuturi nealcoolice</t>
  </si>
  <si>
    <t>Mixul comunicării de marketing în promovarea unei societăţi comerciale agroalimentare</t>
  </si>
  <si>
    <t>prof. univ. dr. Carmen Valentina Rădulescu</t>
  </si>
  <si>
    <t>Creșterea eficienței economice a activității logistice. Studiu de caz</t>
  </si>
  <si>
    <t>Legătura dintre creștere, emisii și finanțare climatică pentru dezvoltarea durabilă. Studiu de caz: România</t>
  </si>
  <si>
    <t>Influența factorilor personali asupra deciziei de cumpărare a produselor agroalimentare</t>
  </si>
  <si>
    <t>Analiza cultivării în sistem irigat a culturii de porumb și calculul eficienței economice - Studiu de caz</t>
  </si>
  <si>
    <t>Optimizarea eficienței economice în activitatea de distribuție. Studiu de caz</t>
  </si>
  <si>
    <t>Căi de stimulare a profitabilității la o fermă de creștere a ovinelor și caprinelor</t>
  </si>
  <si>
    <t>Plan de afaceri privind instalarea tânărului fermier la o fermă legumicolă</t>
  </si>
  <si>
    <t xml:space="preserve">Analiza cheltuielilor de mediu în România </t>
  </si>
  <si>
    <t>Rolul comunicării în situații de criză. Studiu de caz</t>
  </si>
  <si>
    <t>Analiza comportamentului consumatorilor în industria fast-food din România</t>
  </si>
  <si>
    <t>Campanie de comunicare în vederea introducerii pe piaţă a unui produs agroalimentar.</t>
  </si>
  <si>
    <t>Studiu comparativ privind dezvoltarea agriculturii ecologice</t>
  </si>
  <si>
    <t>Cercetare de marketing privind preferințele consumatorilor față de lapte și produse lactate</t>
  </si>
  <si>
    <t>Analiza economico-financiară la o SC agroalimentară</t>
  </si>
  <si>
    <t>prof. univ. dr. Mirela Stoian</t>
  </si>
  <si>
    <t>Strategii de dezvoltare a antreprenoriatului în domeniul agroalimentar în contextul globalizării</t>
  </si>
  <si>
    <t>Fundamentarea unui plan de afaceri, privind înființarea unei întreprinderi inovative la nivelul spațiul rural românesc. Studiu de caz.</t>
  </si>
  <si>
    <t>Analiza importanței educației și conștientizării publicului asupra protecției consumatorului</t>
  </si>
  <si>
    <t>Analiza implementării obiectivelor de dezvoltare durabilă - Studiu de caz</t>
  </si>
  <si>
    <t>Cercetare de marketing privind preferințele consumatorilor față de produsele agroalimentare autohtone versus cele din import</t>
  </si>
  <si>
    <t>Cercetare de marketing privind preferințele consumatorilor față de pâine și produse de franzelărie</t>
  </si>
  <si>
    <t>Analiza factorilor de influență ai performanței de mediu - abordare econometrică</t>
  </si>
  <si>
    <t>Starea securității nutriționale în România</t>
  </si>
  <si>
    <t>Sustenabilitatea, o oportunitate de îmbunătățire a performanței în afaceri. Studiu de caz în întreprinderile agroalimentare.</t>
  </si>
  <si>
    <t xml:space="preserve">Analiza alimentelor sustenabile: tendințe și perspective </t>
  </si>
  <si>
    <t>Proiectarea şi organizarea unei campanii de comunicare on-line pentru o întreprindere/produs agroalimentară/agroalimentar</t>
  </si>
  <si>
    <t>Contribuții la gestionarea eficientă a deșeurilor electrice și electronice</t>
  </si>
  <si>
    <t>Studiul privind influența utilizării etichetei nutriționale asupra comportamentului consumatorului</t>
  </si>
  <si>
    <t>Modernizarea unei ferme vegetale prin accesarea fondurilor europene</t>
  </si>
  <si>
    <t xml:space="preserve">Fundamentarea planului de afaceri pentru o afacere verde </t>
  </si>
  <si>
    <t>Tendințe și perspective privind piața energiei  provenită din surse regenerabile de energie  în România</t>
  </si>
  <si>
    <t>Studiu comparativ asupra performanței sectorului agroalimentar din România şi unele state europene</t>
  </si>
  <si>
    <t>Managementul deșeurilor electrice și electronice - studiu de caz</t>
  </si>
  <si>
    <t>Strategii de valorificare a energiei solare în România.</t>
  </si>
  <si>
    <t>Managementul afacerilor agroalimentare pe Internet (studiu de caz...)</t>
  </si>
  <si>
    <t>Performanța financiară în industria agroalimentară</t>
  </si>
  <si>
    <t xml:space="preserve">Starea Securității Alimentare în America de Nord </t>
  </si>
  <si>
    <t xml:space="preserve">Oportunități de creștere a performanțelor în domeniul agroalimentar românesc  </t>
  </si>
  <si>
    <t>Plan de afaceri privind dezvoltarea unei societați agroalimentare</t>
  </si>
  <si>
    <t>Analiza socio-economică a spațiului rural românesc</t>
  </si>
  <si>
    <t>Studiu comparativ privind competitivitatea pe filiera cerealelor și preparatelor din cereale din România și Polonia</t>
  </si>
  <si>
    <t>Tendințele antreprenoriatului la nivel național și european – impact la nivel economic, social și de mediu</t>
  </si>
  <si>
    <t xml:space="preserve">Libera inițiativă și micile afaceri agroalimentare </t>
  </si>
  <si>
    <t>Evoluția meseriilor la nivelul spațiului rural</t>
  </si>
  <si>
    <t>Strategii de dezvoltare durabilă a activitățiilor antreprenoriale.</t>
  </si>
  <si>
    <t xml:space="preserve">Influența factorilor economici asupra deciziei de cumpărare a produselor agroalimentare </t>
  </si>
  <si>
    <t>Opțiuni strategice de dezvoltare a antreprenoriatului în spațiul rural</t>
  </si>
  <si>
    <t>Analiza pieței produselor artizanale româneşti</t>
  </si>
  <si>
    <t>Starea securității alimentare în America de Nord</t>
  </si>
  <si>
    <t>Rolul mass-media în influențarea deciziilor de cumpărare a produselor alimentare. Studiu de caz: postările pe rețelele sociale ale influencerilor</t>
  </si>
  <si>
    <t>Strategii de dezvoltare în industria alimentară</t>
  </si>
  <si>
    <t>Analiza pieței online de panificație</t>
  </si>
  <si>
    <t>Perfecţionarea comunicării interne într-o organizaţie agroalimentară</t>
  </si>
  <si>
    <t xml:space="preserve">Analiza pieței produselor alimentare tradiționale în România </t>
  </si>
  <si>
    <t>Modernizarea unei exploatații agricole în județul Giurgiu.</t>
  </si>
  <si>
    <t>Impactul Covid-19 asupra resurselor financiare ale agenților economici</t>
  </si>
  <si>
    <t>Cercetarea privind impactul economiei circulare asupra dezvoltării durabile</t>
  </si>
  <si>
    <t>Diagnosticul strategic al unei afaceri din domeniul mediului</t>
  </si>
  <si>
    <t>Particularitățile tehnice și economice în practicarea agriculturii ecologice la cultura grâului de toamnă - Studiu de caz</t>
  </si>
  <si>
    <t>Efectele economice ale schimbărilor climatice</t>
  </si>
  <si>
    <t>Studiu privind efectele publicității asupra comportamentului consumatorului de produse alimentare</t>
  </si>
  <si>
    <t xml:space="preserve">Instrumente și măsuri pentru reducerea deșeurilor alimentare </t>
  </si>
  <si>
    <t xml:space="preserve">Influența normei de sămânță asupra productivității la cultura de grâu - studiu de caz </t>
  </si>
  <si>
    <t>conf. univ. dr. Raluca Florentina Crețu</t>
  </si>
  <si>
    <t>Analiza eficienței gestionării deșeurilor electrice și electronice</t>
  </si>
  <si>
    <t>Dimensiunea și performanța exploatațiilor agricole</t>
  </si>
  <si>
    <t>Evoluția fermelor de semisubzistență sub impactul Politicii Agrare Comune</t>
  </si>
  <si>
    <t>Estimarea efectelor socio-economice din agricultură determinată de plățile directe</t>
  </si>
  <si>
    <t xml:space="preserve">Evaluarea sustenabilității în sectorul vinurilor din România </t>
  </si>
  <si>
    <t>Perspectivele agroturismului din județul Vâlcea în contextul accesării fondurilor europene</t>
  </si>
  <si>
    <t>Cooperativele agricole - oportunităţi şi provocări pentru dezvoltarea rurală</t>
  </si>
  <si>
    <t>Impactul digitalizării asupra antreprenoriatului. Perspective de dezvoltare socioeconomice</t>
  </si>
  <si>
    <t xml:space="preserve">Analiza raportării de sustenabilitate în companii din România </t>
  </si>
  <si>
    <t xml:space="preserve">Fundamentarea planului de afaceri la o societate comercială din domeniul agroalimentar </t>
  </si>
  <si>
    <t>Starea securității alimentare în Europa</t>
  </si>
  <si>
    <t>Promovarea și stimularea exportului de legume al României în vederea reducerii deficitului balanței comerciale</t>
  </si>
  <si>
    <t xml:space="preserve">Opțiuni strategice de creştere a performanţei economice la o societate agroalimentară </t>
  </si>
  <si>
    <t>Cercetare de marketing privind preferințele consumatorilor față de carne și preparate din carne</t>
  </si>
  <si>
    <t>Evoluția meseriilor la nivelul spațiului urban</t>
  </si>
  <si>
    <t>Managementul riscului de mediu</t>
  </si>
  <si>
    <t>Analiza pieței lemnului din România</t>
  </si>
  <si>
    <t xml:space="preserve">Cercetare de marketing privind rolul etichetei în comportamentul de cumpărare al produselor agroalimentare. </t>
  </si>
  <si>
    <t>Impactul meseriilor viitorului asupra dezvoltarii rurale. Perspectiva 2035.</t>
  </si>
  <si>
    <t>Impactul Covid-19 asupra resurselor financiare ale bugetului de stat</t>
  </si>
  <si>
    <t xml:space="preserve">Politici şi instrumente pentru conservarea biodiversității </t>
  </si>
  <si>
    <t>Îmbunătățirea activității logistice la o societate din domeniul agroalimentar</t>
  </si>
  <si>
    <t xml:space="preserve">Metode pentru stimularea implementării obiectivelor de dezvoltare durabilă </t>
  </si>
  <si>
    <t>Analiza implementării sistemului de garanție-returnare în România</t>
  </si>
  <si>
    <t>Atitudinea consumatorilor față de ambalajele alimentare din plastic</t>
  </si>
  <si>
    <t xml:space="preserve">Efecte economice și ecologice ale factorilor de progres tehnic în agricultură </t>
  </si>
  <si>
    <t>Studiu privind protecția consumatorului în domeniul Horeca</t>
  </si>
  <si>
    <t xml:space="preserve">Managementul riscului în organizațiile de mediu </t>
  </si>
  <si>
    <t xml:space="preserve">Analiza economico-financiară a unui proiect de investiții finanțat din fonduri nerambursabile </t>
  </si>
  <si>
    <t>Managementul deșeurilor municipale</t>
  </si>
  <si>
    <t xml:space="preserve">Fundamentarea unui plan de afaceri, privind înființarea unei societăți agroalimentare în spațiul rural românesc. Studiu de caz. </t>
  </si>
  <si>
    <t>Cercetare de marketing privind preferințele consumatorilor față de produsele fast-food.</t>
  </si>
  <si>
    <t>Importanţa agriculturii în dezvoltarea economică a spaţiului rural în România.</t>
  </si>
  <si>
    <t>prof. univ. dr. Gabriel Popescu</t>
  </si>
  <si>
    <t>Analiza pieței produselor alimentare certificate din România.</t>
  </si>
  <si>
    <t xml:space="preserve">Rolul rețelelor de socializare în influențarea consumului alimentar în rândul tinerilor </t>
  </si>
  <si>
    <t xml:space="preserve">Strategii inovatoare pentru optimizarea procesului de colectare și reciclare a deșeurilor de plastic </t>
  </si>
  <si>
    <t xml:space="preserve">Dezvoltarea unei afaceri de agricultură ecologică </t>
  </si>
  <si>
    <t xml:space="preserve">Impactul digitalizării asupra competitivității afacerilor agroalimentare </t>
  </si>
  <si>
    <t>Cercetare de marketing privind preferințele consumatorilor față de cafea</t>
  </si>
  <si>
    <t>Analiza socio-economică a spaţiului rural din România</t>
  </si>
  <si>
    <t>Berea industrială versus berea artizanală. Noi trenduri ale pieței</t>
  </si>
  <si>
    <t>Proiect de dezvoltare rurală în apicultură</t>
  </si>
  <si>
    <t>Plan de afaceri privind înființarea unei ferme zootehnice</t>
  </si>
  <si>
    <t>Efectele pandemiei Covid-19 asupra resurselor bugetare ale României</t>
  </si>
  <si>
    <t>Creșterea gradului de implicare socială și de mediu pentru societățile comerciale</t>
  </si>
  <si>
    <t>Titlul temei</t>
  </si>
  <si>
    <t>Profesorul coordonator</t>
  </si>
  <si>
    <t>Nr. Crt</t>
  </si>
  <si>
    <t>4 (Tulcea)</t>
  </si>
  <si>
    <t xml:space="preserve">Cercetări privind impactul economiei circulare asupra dezvoltării durabile </t>
  </si>
  <si>
    <t>Analiza pieței legumelor în România</t>
  </si>
  <si>
    <t xml:space="preserve">Strategii de dezvoltare durabilă a activităților antreprenoriale </t>
  </si>
  <si>
    <t xml:space="preserve">Stan Mara Maria </t>
  </si>
  <si>
    <t>prof. univ. dr. Curea Ștefania Cristina</t>
  </si>
  <si>
    <t>Opțiuni strategice privind dezvoltarea durabilă. Studiu de caz</t>
  </si>
  <si>
    <t>Reciclarea deșeurilor - avantaje economice și ecologice</t>
  </si>
  <si>
    <t>Strategii de dezvoltare durabilă a activitătilor antreprenoriale</t>
  </si>
  <si>
    <t>Analiza pieței cafelei</t>
  </si>
  <si>
    <t xml:space="preserve">Analiza situațiilor de criză în sectorul agroalimentar. Studiu de caz - criza energetică și creșterea prețurilor inputurilor în agricultură </t>
  </si>
  <si>
    <t xml:space="preserve">Plan de afaceri privind diversificarea activităţii unei societăţii din domeniul agroalimentar </t>
  </si>
  <si>
    <t xml:space="preserve">Rolul Politicii Agricole Comune în promovarea agriculturii durabile </t>
  </si>
  <si>
    <t>Analiza disparităţilor regionale în dezvoltarea spaţiului rural românesc</t>
  </si>
  <si>
    <t xml:space="preserve">Plan de afaceri privind modernizarea unei ferme zootehnice </t>
  </si>
  <si>
    <t xml:space="preserve">Impactul reglementărilor europene asupra practicilor de raportare sustenabilă în organizații </t>
  </si>
  <si>
    <t xml:space="preserve">Analiza pieței lemnului din România </t>
  </si>
  <si>
    <t xml:space="preserve">conf. univ. dr. Luxița Rîșnoveanu </t>
  </si>
  <si>
    <t>Studiul comparativ asupra modelelor de ecoantreprenoriat</t>
  </si>
  <si>
    <t>Soluţii alternative de finanţare a afacerilor. Studiu de caz</t>
  </si>
  <si>
    <t>Managementul durabil al resurselor de apă</t>
  </si>
  <si>
    <t>Contribuții la evaluarea impactului poluării în sistemele urbane</t>
  </si>
  <si>
    <t>Influenţa epocii de semănat la cultura de floarea-soarelui asupra randamentului economic- Studiu de caz</t>
  </si>
  <si>
    <t xml:space="preserve">Analiza corelaţiei dintre valoarea adaugată şi producţia exerciţiului </t>
  </si>
  <si>
    <t>Fundamentarea planului de afaceri pentru o afacere sustenabilă în județul Teleorman</t>
  </si>
  <si>
    <t>Metode şi instrumente de reducere a emisiilor de dioxid de carbon în afaceri</t>
  </si>
  <si>
    <t>Analiza asupra egalităţii de şanse în domeniul agroalimentar din România</t>
  </si>
  <si>
    <t>Căi de creștere a sustenabilității la Carmistin Internaţional SRL</t>
  </si>
  <si>
    <t>Analiza performanţelor economico-financiare şi de mediu la ECO LAB CONSULT S.R.L.</t>
  </si>
  <si>
    <t>Fermele de subzistentă și semisubzistență sub impactul PAC</t>
  </si>
  <si>
    <t>Analiza efectelor poluării aerului în sistemele urbane</t>
  </si>
  <si>
    <t>Influenţa epocii de semănat la cultura grâului de toamnă asupra randamentului economic - studiu de caz</t>
  </si>
  <si>
    <t>Analiza şi perspectivele pieței fructelor din România</t>
  </si>
  <si>
    <t xml:space="preserve">Analiza pieţei ciocolatei în Romania din perspectiva protecţiei consumatorului </t>
  </si>
  <si>
    <t>Structuri moderne de sprijinire a afacerilor pentru domeniul agroalimentar</t>
  </si>
  <si>
    <t xml:space="preserve">Atitudinea consumatorilor faţă de ambalajele alimentare din plastic </t>
  </si>
  <si>
    <t>Creşterea gradului de implicare socială şi de mediu pentru societăţile comerciale</t>
  </si>
  <si>
    <t>Starea Securității alimentare în Asia</t>
  </si>
  <si>
    <t>Comportamentul consumatorilor legat de risipa alimentară</t>
  </si>
  <si>
    <t>Cercetare de marketing privind preferințele consumatorilor față de pește și produsele din pește</t>
  </si>
  <si>
    <t>Influenţa factorilor sociali asupra deciziei de cumpărare a produselor agroalimentare</t>
  </si>
  <si>
    <t>Creşterea gradului de implicare socială şi de mediu pentru societăţile comerciale, studiu de caz</t>
  </si>
  <si>
    <t xml:space="preserve">Căi şi modalități de creştere a eficienței utilizării fondurilor europene în investițiile din agricultură </t>
  </si>
  <si>
    <t>Perspectivele pieţei produselor tradiţionale din România</t>
  </si>
  <si>
    <t xml:space="preserve">Strategia de redresare/consolidare/dezvoltare a unei societăți comerciale agroalimetnare </t>
  </si>
  <si>
    <t>Analiza şi perspectivele pieţei băuturilor răcoritoare în România</t>
  </si>
  <si>
    <t>Reciclarea deşeurilor-avantaje economice și ecologice</t>
  </si>
  <si>
    <t>Evaluarea consumului alimentar sustenabil în rândul tinerilor</t>
  </si>
  <si>
    <t>Cercetări privind percepţiile consumatorilor asupra siguranţei alimentelor</t>
  </si>
  <si>
    <t>Cercetare de marketing privind preferinţele consumatorilor faţă de produsele agroalimentare ecologice</t>
  </si>
  <si>
    <t>Fundamentarea unui proiect de investiţii în mediul rural</t>
  </si>
  <si>
    <t>Analiza trendurilor de consum pe piaţa vinurilor</t>
  </si>
  <si>
    <t>Analiza cultivării în sistem neirigat a culturii de grâu şi calculul eficienţei economice - Studiu de caz</t>
  </si>
  <si>
    <t>Analiza cultivării în sistem irigat/neirigat a culturii (orz/grâu/rapiță/floarea-soarelui, porumb, soia etc.) şi calculul eficienței economice- Studiu de caz</t>
  </si>
  <si>
    <t>Analiza şi perspectivele pieţei cărnii în România</t>
  </si>
  <si>
    <t>Analiza factorilor care influenţează decizia de cumpărare în cazul produsului/brandului</t>
  </si>
  <si>
    <t>Analiza eficienţei gestionării deşeurilor din construcţii</t>
  </si>
  <si>
    <t>Strategii de dezvoltare durabilă a activităţilor antreprenoriale, studiu de caz</t>
  </si>
  <si>
    <t xml:space="preserve">Analiza performanțelor economico-financiare şi de mediu la entitatea economică Gama din sectorul agroalimentar </t>
  </si>
  <si>
    <t>Analiza performanţei tehnice şi economice a sectorului agricol</t>
  </si>
  <si>
    <t>Rolul factorilor ESG în atragerea investitorilor</t>
  </si>
  <si>
    <t>Antreprenoriat şi creştere economică în domeniul agroalimentar</t>
  </si>
  <si>
    <t>Starea securitătii alimentare în România comparativ cu Ungaria</t>
  </si>
  <si>
    <t xml:space="preserve">Starea securităţii alimentare în Africa </t>
  </si>
  <si>
    <t>Cercetarea atitudinilor utilizatorilor faţă de serviciul RetuRo</t>
  </si>
  <si>
    <t xml:space="preserve">Cercetare de marketing privind preferințele consumatorilor față de fructe </t>
  </si>
  <si>
    <t>Analiza rezilienţei antreprenoriatului. Studiu de caz judetul Prahova</t>
  </si>
  <si>
    <t xml:space="preserve">Optiuni strategice de modernizare a industriei alimentare la nivel european. Studiu de caz România </t>
  </si>
  <si>
    <t>Instrumente de finanțare sustenabilă. Studiu de caz</t>
  </si>
  <si>
    <t>Contribuţii la gestionarea eficientă a deşeurilor</t>
  </si>
  <si>
    <t>Starea securității alimentare în America de Sud</t>
  </si>
  <si>
    <t>Fundamentarea unui proiect de investiţii în domeniul agroalimentar</t>
  </si>
  <si>
    <t>Siguranţa Alimentară - tendinţe şi perspective</t>
  </si>
  <si>
    <t>Managementul deşeurilor urbane</t>
  </si>
  <si>
    <t xml:space="preserve">Eficienţa utilizării forței de muncă în România comparativ cu alte țări ale U.E. </t>
  </si>
  <si>
    <t>Cercetare de marketing privind preferinţele consumatorilor faţă de vin</t>
  </si>
  <si>
    <t xml:space="preserve">Implementarea obiectivelor de dezvoltare durabilă - Studiu de caz </t>
  </si>
  <si>
    <t>Managementul solului şi importanţa asolamentului din punct de vedere economic</t>
  </si>
  <si>
    <t>Contribuţii la evaluarea impactului poluării asupra ecosistemelor forestiere</t>
  </si>
  <si>
    <t xml:space="preserve">Cercetare de marketing privind preferinţele consumatorilor faţă de produsele apicole </t>
  </si>
  <si>
    <t>Studiu privind profilul antreprenorului în domeniul agroalimentar din România</t>
  </si>
  <si>
    <t xml:space="preserve">Analiza și perspectivele pieţei produselor agroalimentare ecologice în România </t>
  </si>
  <si>
    <t xml:space="preserve">Tendinţele antreprenoriatului din perspectiva fondurilor europene disponibile </t>
  </si>
  <si>
    <t>Analiza Pieţei Băuturilor Răcoritoare în România</t>
  </si>
  <si>
    <t>Eficienţa valorificării resurselor naturale pentru agricultură</t>
  </si>
  <si>
    <t xml:space="preserve">Importanţa unor afaceri sustenabile. Modele de bune practici antrepreonoriale. </t>
  </si>
  <si>
    <t>Eficienţa economică a tehnologiilor de semănat</t>
  </si>
  <si>
    <t>Studiul privind fragmentarea funciară în agricultură</t>
  </si>
  <si>
    <t>Instalarea tinerilor fermieri în mediul rural</t>
  </si>
  <si>
    <t>Modernizarea unei întreprinderi în domeniul agroalimentar prin accesarea de fonduri europene</t>
  </si>
  <si>
    <t>Starea securităţii alimentare în Africa</t>
  </si>
  <si>
    <t xml:space="preserve">Starea securităţii alimentare în Asia </t>
  </si>
  <si>
    <t xml:space="preserve">Analiza socio-economică a spațiului rural din România </t>
  </si>
  <si>
    <t xml:space="preserve">Performanţa agriculturii ecologice în România și Uniunea Europeană </t>
  </si>
  <si>
    <t>Cercetare de marketing privind influenţa publicităţii prin televiziune asupra deciziei de cumpărare a produselor agroalimentare</t>
  </si>
  <si>
    <t>Analiza surselor de finanţare a unui proiect de investiţii în domeniul agroalimentar</t>
  </si>
  <si>
    <t>Nereguli intenţionate şi neintenţionate în utilizarea şi gestionarea fondurilor europene. Studiu de caz</t>
  </si>
  <si>
    <t>Îmbunătățirea managementului relație cu clienți în domeniul agroalimentar</t>
  </si>
  <si>
    <t>Dezvoltarea rurală durabila în România. Studiu de caz</t>
  </si>
  <si>
    <t>Atitudinea consumatorilor faţă de ambalajele alimentare din plastic</t>
  </si>
  <si>
    <t>Profilul consumatorului de produse agroalimentare achiziţionate on-line</t>
  </si>
  <si>
    <t xml:space="preserve">Creșterea eficienței economice în cazul unei societăți agroalimentare </t>
  </si>
  <si>
    <t>Importanța schimbului de generații în activitățile agricole românești</t>
  </si>
  <si>
    <t>gioluoctavian17@stud.ase.ro</t>
  </si>
  <si>
    <t>ivascudavid20@stud.ase.ro</t>
  </si>
  <si>
    <t>ionescularisa19@stud.ase.ro</t>
  </si>
  <si>
    <t>nastaseionut18@stud.ase.ro</t>
  </si>
  <si>
    <t>POPESCU  D F EDUARD FLORENTIN</t>
  </si>
  <si>
    <t>voinescuioana20@stud.ase.ro</t>
  </si>
  <si>
    <t>carlanandrei1@gmail.com</t>
  </si>
  <si>
    <t>emanuel.seciu@yahoo.com</t>
  </si>
  <si>
    <t xml:space="preserve">PĂSĂRICĂ C  ANAMARIA-ANDREEA </t>
  </si>
  <si>
    <t>Analiza situaţiilor de criză în sectorul agroalimentar. Studiu de caz Pandemia COVD-19</t>
  </si>
  <si>
    <t>Metode şi instrumente pentru trecerea la o economie competitivã cu emisii scăzute de dioxid de carbon- studiu de caz (diferite sectoare)</t>
  </si>
  <si>
    <t xml:space="preserve">Contribuții la gestionarea eficientă a deșeurilor (studiu de caz: colectarea selectivă)    </t>
  </si>
  <si>
    <t>Analiza și perspectiva pieţei legumelor în România</t>
  </si>
  <si>
    <t>Eficiența economică a practicării diferitelor sisteme de lucrare a solului la cultura de porumb - Studiu de caz.</t>
  </si>
  <si>
    <t>Valorificarea produselor alimentare ecologice: studiu comparativ</t>
  </si>
  <si>
    <t>Efecte economice ale schimbărilor climatice - studiu de caz</t>
  </si>
  <si>
    <t xml:space="preserve">Piaţa energiei regenerabile în România - Aspecte specifice şi disfuncţionalităţi </t>
  </si>
  <si>
    <t>Reciclarea deşeurilor - avantaje economice și ecologice</t>
  </si>
  <si>
    <t>Oportunităţi de dezvoltare a agriculturii de precizie în România</t>
  </si>
  <si>
    <t>Influența epocii de semănat la cultura de porumb asupra randamentului economic - Studiu de caz</t>
  </si>
  <si>
    <t>Analiza factorilor care influențează decizia de cumparare a produsului "carne de pui"</t>
  </si>
  <si>
    <t>Căi de îmbunătațire a sustenabilității. Studiu de caz: top 5 companii din România</t>
  </si>
  <si>
    <t>Rolul mass-media în influenţarea deciziilor de cumpărare a produselor alimentare. Studiu de caz: știrile televizate</t>
  </si>
  <si>
    <t>Influenţa factorilor psihologici asupra deciziei  de cumpărare a produselor agroalimentare</t>
  </si>
  <si>
    <t>Instrumente și metode de adaptare la schimbările climatice în sistemele urbane</t>
  </si>
  <si>
    <t>Analiza factorilor de influenţă a deciziei de cumpărare în cazul brandului Cămara noastră</t>
  </si>
  <si>
    <t>Evoluția cheltuielilor bugetare în contextul pandemiei Covid-19: Studiu de caz România - Uniunea Europeană</t>
  </si>
  <si>
    <t>Eficienţa economică a practicării diferitelor sisteme de lucrare a solului la cultura de grâu - Studiu de caz</t>
  </si>
  <si>
    <t>Creșterea competitivităţii horticulturii - Sectorul horticol din România - Studiu de caz</t>
  </si>
  <si>
    <t xml:space="preserve">Influența normei de sămânță asupra productivității la cultura de orz - Studiu de caz </t>
  </si>
  <si>
    <t>Analiza situațiilor de criză în domeniul agroalimentar. Studiu de caz - Conflict militar Rusia-Ucraina</t>
  </si>
  <si>
    <t xml:space="preserve">Rolul și importanța afacerilor non-agricole la nivelul spațiului rural. Studiu de caz </t>
  </si>
  <si>
    <t>Eficiența economică a practicării diferitelor sisteme de lucrare a solului la cultura de floarea-soarelui - Studiu de caz</t>
  </si>
  <si>
    <t>Instalarea tinerilor fermieri in mediul rural. Studiu de caz</t>
  </si>
  <si>
    <t>Eficienţa economică prin introducerea în tehnologia culturii de grâu a îngrăşămintelor foliare - studiu de caz</t>
  </si>
  <si>
    <t>Dezvoltarea rurală în România în perioada 2007- prezent</t>
  </si>
  <si>
    <t xml:space="preserve">Rolul activităților de control oficial al producțiilor pentru lapte și carne la speciile de interes economic </t>
  </si>
  <si>
    <t>2021-2024</t>
  </si>
  <si>
    <t>2005-2008</t>
  </si>
  <si>
    <t>2017-2020</t>
  </si>
  <si>
    <t xml:space="preserve">2002-2008 </t>
  </si>
  <si>
    <t>2020-2023</t>
  </si>
  <si>
    <t>2018-2023</t>
  </si>
  <si>
    <t>2019-2022</t>
  </si>
  <si>
    <t>2019-2024</t>
  </si>
  <si>
    <t>2020-2024</t>
  </si>
  <si>
    <t>2018-2022</t>
  </si>
  <si>
    <t>2019-2023</t>
  </si>
  <si>
    <t>III S</t>
  </si>
  <si>
    <t xml:space="preserve">adrian.andronache1986@gmail.com </t>
  </si>
  <si>
    <t xml:space="preserve">Andreeast98@yahoo.com </t>
  </si>
  <si>
    <t>1993-1999</t>
  </si>
  <si>
    <t>Contribuția inteligenței artificiale pentru sustenabilitate</t>
  </si>
  <si>
    <t>Starea securității alimentare, analiză comparativă România, Bulgaria, Polonia</t>
  </si>
  <si>
    <t>Implementarea politicii de mediu în companiile din România</t>
  </si>
  <si>
    <t>Etica și responsabilitatea în marketingul produselor agroalimentare</t>
  </si>
  <si>
    <t>Reciclarea deseurilor-avantaje economice și ecologice</t>
  </si>
  <si>
    <t>Obiceiurile de consum și risipa alimentară: perspective pentru un viitor sustenabil</t>
  </si>
  <si>
    <t>BATOG ANDREEA-FLORINA</t>
  </si>
  <si>
    <t>BEJINARIU SORIN-SILVIU</t>
  </si>
  <si>
    <t>BRANEANU MIRELA ALINA</t>
  </si>
  <si>
    <t xml:space="preserve">BREȘUG DRAGOȘ </t>
  </si>
  <si>
    <t>CARAMAN TANTA</t>
  </si>
  <si>
    <t>CARASTOIAN ADRIANA</t>
  </si>
  <si>
    <t>CARLAN ANDREI</t>
  </si>
  <si>
    <t>CARP MARIANA</t>
  </si>
  <si>
    <t>CIOVINA MARIANA</t>
  </si>
  <si>
    <t>CONDRAT COSMINA-ALEXANDRA</t>
  </si>
  <si>
    <t xml:space="preserve">CORTEL MARIA-MAGDALENA </t>
  </si>
  <si>
    <t>CRISTEA PETRINITA</t>
  </si>
  <si>
    <t xml:space="preserve">EHIM ANA </t>
  </si>
  <si>
    <t>GRAUR ALINA</t>
  </si>
  <si>
    <t xml:space="preserve">LUCA ANAMARIA </t>
  </si>
  <si>
    <t xml:space="preserve">MIHAI ANA-MARIA </t>
  </si>
  <si>
    <t xml:space="preserve">MUNTEANU ELENA-ALEXANDRA </t>
  </si>
  <si>
    <t>NICULESCU MIRELA</t>
  </si>
  <si>
    <t>ONOFREI FLORICICA-LUMINIȚA</t>
  </si>
  <si>
    <t>PARUS ANA MARIA</t>
  </si>
  <si>
    <t xml:space="preserve">TIMOFTE NICOLETA-DANIELA </t>
  </si>
  <si>
    <t>ZAHARIA MIRELA</t>
  </si>
  <si>
    <t>AMUZA F ANDREEA STEFANIA</t>
  </si>
  <si>
    <t xml:space="preserve">ANDRONACHE I ADRIAN </t>
  </si>
  <si>
    <t>ANTON G ANDREI</t>
  </si>
  <si>
    <t>BADEA M D  GABRIEL IONUȚ</t>
  </si>
  <si>
    <t>BAZAC N RAZVAN - DORIAN</t>
  </si>
  <si>
    <t xml:space="preserve">BREBU C R DANIEL </t>
  </si>
  <si>
    <t xml:space="preserve">DRAGOMIR N IRINA-ADRIANA </t>
  </si>
  <si>
    <t>DRĂGHICESCU  E  A ALEXANDRA DIANA</t>
  </si>
  <si>
    <t>ENE BIANCA-IULIANA</t>
  </si>
  <si>
    <t>GIOLU I OCTAVIAN-MIHAI</t>
  </si>
  <si>
    <t>GRAMA  G IONEL</t>
  </si>
  <si>
    <t>IONESCU C LARISA-ADINA</t>
  </si>
  <si>
    <t>IVASCU M DAVID-MIHAI</t>
  </si>
  <si>
    <t>NĂSTASE  I IONUȚ-VERONEL</t>
  </si>
  <si>
    <t>NEDELCU  Ş IONUT ALEXANDRU</t>
  </si>
  <si>
    <t xml:space="preserve">NINĂ  M DORIN CIPRIAN </t>
  </si>
  <si>
    <t>OANCEA I DAN ANDREI</t>
  </si>
  <si>
    <t>SECIU L EMANUEL</t>
  </si>
  <si>
    <t xml:space="preserve">STAN ALEXANDRA THEODORA </t>
  </si>
  <si>
    <t>STRECHE S TEODORA CRISTINA</t>
  </si>
  <si>
    <t>TRANULEA TEODORA</t>
  </si>
  <si>
    <t>VĂDUVA  A S ELENA RALUCA</t>
  </si>
  <si>
    <t>VOINESCU A IOANA ANDREEA</t>
  </si>
  <si>
    <t>Creșterea performanței economice la o societate comercială agroalimentară</t>
  </si>
  <si>
    <t>Analiza pieței carbonului în Uniunea Europeană</t>
  </si>
  <si>
    <t xml:space="preserve">Posibilități de promovare a agroturismului în județul Vâlcea </t>
  </si>
  <si>
    <t>lect. univ. dr. Radu Gheorghe Antohe</t>
  </si>
  <si>
    <t>Lect. univ. dr. Bogdan Cristian Chiripuci</t>
  </si>
  <si>
    <t>lect. univ. dr. Ionuț Laurențiu Petre</t>
  </si>
  <si>
    <t>Fundamentarea unui plan de afaceri, privind infiintarea unuei ferme agricole. Studiu de caz</t>
  </si>
  <si>
    <t xml:space="preserve">Opțiuni strategice și provocări ale companiilor  în contextul dezvoltării durabile </t>
  </si>
  <si>
    <t>Ivascu David-Mihai</t>
  </si>
  <si>
    <t>Năstase Ionuț-Veronel</t>
  </si>
  <si>
    <t>Seciu Emanuel</t>
  </si>
  <si>
    <t xml:space="preserve">Rolul activităților de control oficial al producțiilor pentru lapte si carne la speciile de interes economic </t>
  </si>
  <si>
    <t>lect. univ. dr.Radu Gheorghe Antohe</t>
  </si>
  <si>
    <t>Carlan Andrei</t>
  </si>
  <si>
    <t>lect. univ. dr. Maria Claudia Diaconeasa</t>
  </si>
  <si>
    <t>lect. univ. dr. Bogdan Cristian Chiripuci</t>
  </si>
  <si>
    <t>prof.univ.dr.  Carmen Valentina Radulescu</t>
  </si>
  <si>
    <t>lect. univ. dr.  Laura Ciobanu</t>
  </si>
  <si>
    <t>conf. univ. dr.  Simona Roxana Patarlageanu</t>
  </si>
  <si>
    <t>conf. univ. dr. Luxița Rîșnoveanu</t>
  </si>
  <si>
    <t>conf univ. dr. Luxița Rîșnoveanu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</si>
</sst>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/>
    <xf numFmtId="0" fontId="5" fillId="0" borderId="0" xfId="0" applyFont="1" applyFill="1"/>
    <xf numFmtId="0" fontId="5" fillId="3" borderId="0" xfId="0" applyFont="1" applyFill="1"/>
    <xf numFmtId="0" fontId="5" fillId="0" borderId="0" xfId="0" applyFont="1"/>
    <xf numFmtId="0" fontId="5" fillId="2" borderId="0" xfId="0" applyFont="1" applyFill="1"/>
    <xf numFmtId="0" fontId="5" fillId="4" borderId="0" xfId="0" applyFont="1" applyFill="1"/>
    <xf numFmtId="0" fontId="7" fillId="0" borderId="1" xfId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/>
    <xf numFmtId="0" fontId="1" fillId="3" borderId="0" xfId="0" applyFont="1" applyFill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5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5" fillId="0" borderId="1" xfId="0" applyFont="1" applyBorder="1"/>
    <xf numFmtId="0" fontId="12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rian.andronache1986@gmail.com" TargetMode="External"/><Relationship Id="rId3" Type="http://schemas.openxmlformats.org/officeDocument/2006/relationships/hyperlink" Target="mailto:ionescularisa19@stud.ase.ro" TargetMode="External"/><Relationship Id="rId7" Type="http://schemas.openxmlformats.org/officeDocument/2006/relationships/hyperlink" Target="mailto:emanuel.seciu@yahoo.com" TargetMode="External"/><Relationship Id="rId2" Type="http://schemas.openxmlformats.org/officeDocument/2006/relationships/hyperlink" Target="mailto:ivascudavid20@stud.ase.ro" TargetMode="External"/><Relationship Id="rId1" Type="http://schemas.openxmlformats.org/officeDocument/2006/relationships/hyperlink" Target="mailto:gioluoctavian17@stud.ase.ro" TargetMode="External"/><Relationship Id="rId6" Type="http://schemas.openxmlformats.org/officeDocument/2006/relationships/hyperlink" Target="mailto:carlanandrei1@gmail.com" TargetMode="External"/><Relationship Id="rId5" Type="http://schemas.openxmlformats.org/officeDocument/2006/relationships/hyperlink" Target="mailto:voinescuioana20@stud.ase.ro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nastaseionut18@stud.ase.ro" TargetMode="External"/><Relationship Id="rId9" Type="http://schemas.openxmlformats.org/officeDocument/2006/relationships/hyperlink" Target="mailto:Andreeast98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89"/>
  <sheetViews>
    <sheetView tabSelected="1" topLeftCell="C1" zoomScaleNormal="100" workbookViewId="0">
      <selection activeCell="F291" sqref="F291"/>
    </sheetView>
  </sheetViews>
  <sheetFormatPr defaultRowHeight="12.75" x14ac:dyDescent="0.2"/>
  <cols>
    <col min="1" max="1" width="5" style="15" customWidth="1"/>
    <col min="2" max="2" width="32.28515625" style="25" bestFit="1" customWidth="1"/>
    <col min="3" max="3" width="42.5703125" style="25" bestFit="1" customWidth="1"/>
    <col min="4" max="4" width="12.5703125" style="15" customWidth="1"/>
    <col min="5" max="5" width="115.85546875" style="25" bestFit="1" customWidth="1"/>
    <col min="6" max="6" width="34.7109375" style="26" bestFit="1" customWidth="1"/>
    <col min="7" max="16384" width="9.140625" style="15"/>
  </cols>
  <sheetData>
    <row r="1" spans="1:46" ht="25.5" x14ac:dyDescent="0.2">
      <c r="A1" s="4" t="s">
        <v>667</v>
      </c>
      <c r="B1" s="5" t="s">
        <v>0</v>
      </c>
      <c r="C1" s="5" t="s">
        <v>1</v>
      </c>
      <c r="D1" s="6" t="s">
        <v>2</v>
      </c>
      <c r="E1" s="5" t="s">
        <v>665</v>
      </c>
      <c r="F1" s="5" t="s">
        <v>666</v>
      </c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</row>
    <row r="2" spans="1:46" s="16" customFormat="1" x14ac:dyDescent="0.2">
      <c r="A2" s="1">
        <v>1</v>
      </c>
      <c r="B2" s="2" t="s">
        <v>51</v>
      </c>
      <c r="C2" s="2" t="s">
        <v>52</v>
      </c>
      <c r="D2" s="1" t="s">
        <v>34</v>
      </c>
      <c r="E2" s="2" t="s">
        <v>563</v>
      </c>
      <c r="F2" s="2" t="s">
        <v>554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3" spans="1:46" s="16" customFormat="1" x14ac:dyDescent="0.2">
      <c r="A3" s="1">
        <v>2</v>
      </c>
      <c r="B3" s="2" t="s">
        <v>146</v>
      </c>
      <c r="C3" s="2" t="s">
        <v>147</v>
      </c>
      <c r="D3" s="1" t="s">
        <v>27</v>
      </c>
      <c r="E3" s="2" t="s">
        <v>689</v>
      </c>
      <c r="F3" s="2" t="s">
        <v>479</v>
      </c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46" s="16" customFormat="1" x14ac:dyDescent="0.2">
      <c r="A4" s="1">
        <v>3</v>
      </c>
      <c r="B4" s="2" t="s">
        <v>267</v>
      </c>
      <c r="C4" s="2" t="s">
        <v>268</v>
      </c>
      <c r="D4" s="1" t="s">
        <v>17</v>
      </c>
      <c r="E4" s="2" t="s">
        <v>624</v>
      </c>
      <c r="F4" s="2" t="s">
        <v>540</v>
      </c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s="16" customFormat="1" x14ac:dyDescent="0.2">
      <c r="A5" s="1">
        <v>4</v>
      </c>
      <c r="B5" s="2" t="s">
        <v>321</v>
      </c>
      <c r="C5" s="2" t="s">
        <v>322</v>
      </c>
      <c r="D5" s="1" t="s">
        <v>11</v>
      </c>
      <c r="E5" s="2" t="s">
        <v>688</v>
      </c>
      <c r="F5" s="2" t="s">
        <v>522</v>
      </c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1:46" s="16" customFormat="1" x14ac:dyDescent="0.2">
      <c r="A6" s="1">
        <v>5</v>
      </c>
      <c r="B6" s="2" t="s">
        <v>419</v>
      </c>
      <c r="C6" s="2" t="s">
        <v>420</v>
      </c>
      <c r="D6" s="1" t="s">
        <v>17</v>
      </c>
      <c r="E6" s="2"/>
      <c r="F6" s="2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s="16" customFormat="1" x14ac:dyDescent="0.2">
      <c r="A7" s="1">
        <v>6</v>
      </c>
      <c r="B7" s="2" t="s">
        <v>247</v>
      </c>
      <c r="C7" s="2" t="s">
        <v>248</v>
      </c>
      <c r="D7" s="1" t="s">
        <v>14</v>
      </c>
      <c r="E7" s="2" t="s">
        <v>780</v>
      </c>
      <c r="F7" s="2" t="s">
        <v>879</v>
      </c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spans="1:46" s="16" customFormat="1" x14ac:dyDescent="0.2">
      <c r="A8" s="1">
        <v>7</v>
      </c>
      <c r="B8" s="2" t="s">
        <v>15</v>
      </c>
      <c r="C8" s="2" t="s">
        <v>16</v>
      </c>
      <c r="D8" s="1" t="s">
        <v>17</v>
      </c>
      <c r="E8" s="2" t="s">
        <v>549</v>
      </c>
      <c r="F8" s="2" t="s">
        <v>481</v>
      </c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spans="1:46" s="16" customFormat="1" x14ac:dyDescent="0.2">
      <c r="A9" s="1">
        <v>8</v>
      </c>
      <c r="B9" s="2" t="s">
        <v>357</v>
      </c>
      <c r="C9" s="2" t="s">
        <v>358</v>
      </c>
      <c r="D9" s="1" t="s">
        <v>22</v>
      </c>
      <c r="E9" s="2" t="s">
        <v>693</v>
      </c>
      <c r="F9" s="2" t="s">
        <v>479</v>
      </c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1:46" s="16" customFormat="1" x14ac:dyDescent="0.2">
      <c r="A10" s="1">
        <v>9</v>
      </c>
      <c r="B10" s="2" t="s">
        <v>385</v>
      </c>
      <c r="C10" s="2" t="s">
        <v>386</v>
      </c>
      <c r="D10" s="1" t="s">
        <v>22</v>
      </c>
      <c r="E10" s="2" t="s">
        <v>694</v>
      </c>
      <c r="F10" s="2" t="s">
        <v>488</v>
      </c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46" s="16" customFormat="1" x14ac:dyDescent="0.2">
      <c r="A11" s="1">
        <v>10</v>
      </c>
      <c r="B11" s="2" t="s">
        <v>251</v>
      </c>
      <c r="C11" s="2" t="s">
        <v>252</v>
      </c>
      <c r="D11" s="1" t="s">
        <v>34</v>
      </c>
      <c r="E11" s="2" t="s">
        <v>687</v>
      </c>
      <c r="F11" s="2" t="s">
        <v>501</v>
      </c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6" s="16" customFormat="1" x14ac:dyDescent="0.2">
      <c r="A12" s="1">
        <v>11</v>
      </c>
      <c r="B12" s="2" t="s">
        <v>353</v>
      </c>
      <c r="C12" s="2" t="s">
        <v>354</v>
      </c>
      <c r="D12" s="1" t="s">
        <v>34</v>
      </c>
      <c r="E12" s="2" t="s">
        <v>690</v>
      </c>
      <c r="F12" s="2" t="s">
        <v>893</v>
      </c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 s="16" customFormat="1" x14ac:dyDescent="0.2">
      <c r="A13" s="1">
        <v>12</v>
      </c>
      <c r="B13" s="2" t="s">
        <v>18</v>
      </c>
      <c r="C13" s="2" t="s">
        <v>19</v>
      </c>
      <c r="D13" s="1" t="s">
        <v>17</v>
      </c>
      <c r="E13" s="2" t="s">
        <v>695</v>
      </c>
      <c r="F13" s="31" t="s">
        <v>892</v>
      </c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6" s="16" customFormat="1" x14ac:dyDescent="0.2">
      <c r="A14" s="1">
        <v>13</v>
      </c>
      <c r="B14" s="2" t="s">
        <v>377</v>
      </c>
      <c r="C14" s="2" t="s">
        <v>378</v>
      </c>
      <c r="D14" s="1" t="s">
        <v>27</v>
      </c>
      <c r="E14" s="2" t="s">
        <v>781</v>
      </c>
      <c r="F14" s="2" t="s">
        <v>535</v>
      </c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6" s="16" customFormat="1" x14ac:dyDescent="0.2">
      <c r="A15" s="1">
        <v>14</v>
      </c>
      <c r="B15" s="2" t="s">
        <v>421</v>
      </c>
      <c r="C15" s="2" t="s">
        <v>422</v>
      </c>
      <c r="D15" s="1" t="s">
        <v>14</v>
      </c>
      <c r="E15" s="2" t="s">
        <v>691</v>
      </c>
      <c r="F15" s="2" t="s">
        <v>673</v>
      </c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 s="16" customFormat="1" x14ac:dyDescent="0.2">
      <c r="A16" s="1">
        <v>15</v>
      </c>
      <c r="B16" s="2" t="s">
        <v>393</v>
      </c>
      <c r="C16" s="2" t="s">
        <v>394</v>
      </c>
      <c r="D16" s="1" t="s">
        <v>17</v>
      </c>
      <c r="E16" s="2" t="s">
        <v>692</v>
      </c>
      <c r="F16" s="2" t="s">
        <v>522</v>
      </c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46" s="16" customFormat="1" x14ac:dyDescent="0.2">
      <c r="A17" s="1">
        <v>16</v>
      </c>
      <c r="B17" s="2" t="s">
        <v>221</v>
      </c>
      <c r="C17" s="2" t="s">
        <v>222</v>
      </c>
      <c r="D17" s="1" t="s">
        <v>27</v>
      </c>
      <c r="E17" s="2" t="s">
        <v>610</v>
      </c>
      <c r="F17" s="2" t="s">
        <v>501</v>
      </c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spans="1:46" s="16" customFormat="1" x14ac:dyDescent="0.2">
      <c r="A18" s="1">
        <v>17</v>
      </c>
      <c r="B18" s="2" t="s">
        <v>215</v>
      </c>
      <c r="C18" s="2" t="s">
        <v>216</v>
      </c>
      <c r="D18" s="1" t="s">
        <v>11</v>
      </c>
      <c r="E18" s="27" t="s">
        <v>823</v>
      </c>
      <c r="F18" s="2" t="s">
        <v>479</v>
      </c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x14ac:dyDescent="0.2">
      <c r="A19" s="1">
        <v>18</v>
      </c>
      <c r="B19" s="2" t="s">
        <v>49</v>
      </c>
      <c r="C19" s="2" t="s">
        <v>50</v>
      </c>
      <c r="D19" s="1" t="s">
        <v>17</v>
      </c>
      <c r="E19" s="2" t="s">
        <v>562</v>
      </c>
      <c r="F19" s="2" t="s">
        <v>534</v>
      </c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1:46" s="16" customFormat="1" x14ac:dyDescent="0.2">
      <c r="A20" s="1">
        <v>19</v>
      </c>
      <c r="B20" s="2" t="s">
        <v>347</v>
      </c>
      <c r="C20" s="2" t="s">
        <v>348</v>
      </c>
      <c r="D20" s="1" t="s">
        <v>22</v>
      </c>
      <c r="E20" s="2" t="s">
        <v>644</v>
      </c>
      <c r="F20" s="2" t="s">
        <v>540</v>
      </c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s="16" customFormat="1" x14ac:dyDescent="0.2">
      <c r="A21" s="1">
        <v>21</v>
      </c>
      <c r="B21" s="2" t="s">
        <v>159</v>
      </c>
      <c r="C21" s="2" t="s">
        <v>160</v>
      </c>
      <c r="D21" s="1" t="s">
        <v>17</v>
      </c>
      <c r="E21" s="2" t="s">
        <v>595</v>
      </c>
      <c r="F21" s="2" t="s">
        <v>484</v>
      </c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spans="1:46" s="16" customFormat="1" x14ac:dyDescent="0.2">
      <c r="A22" s="1">
        <v>22</v>
      </c>
      <c r="B22" s="2" t="s">
        <v>185</v>
      </c>
      <c r="C22" s="2" t="s">
        <v>186</v>
      </c>
      <c r="D22" s="1" t="s">
        <v>57</v>
      </c>
      <c r="E22" s="2" t="s">
        <v>601</v>
      </c>
      <c r="F22" s="2" t="s">
        <v>554</v>
      </c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1:46" s="16" customFormat="1" x14ac:dyDescent="0.2">
      <c r="A23" s="1">
        <v>23</v>
      </c>
      <c r="B23" s="2" t="s">
        <v>112</v>
      </c>
      <c r="C23" s="2" t="s">
        <v>113</v>
      </c>
      <c r="D23" s="1" t="s">
        <v>57</v>
      </c>
      <c r="E23" s="2" t="s">
        <v>580</v>
      </c>
      <c r="F23" s="2" t="s">
        <v>554</v>
      </c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1:46" x14ac:dyDescent="0.2">
      <c r="A24" s="1">
        <v>25</v>
      </c>
      <c r="B24" s="2" t="s">
        <v>253</v>
      </c>
      <c r="C24" s="2" t="s">
        <v>254</v>
      </c>
      <c r="D24" s="1" t="s">
        <v>8</v>
      </c>
      <c r="E24" s="2" t="s">
        <v>696</v>
      </c>
      <c r="F24" s="2" t="s">
        <v>618</v>
      </c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spans="1:46" s="16" customFormat="1" x14ac:dyDescent="0.2">
      <c r="A25" s="1">
        <v>26</v>
      </c>
      <c r="B25" s="2" t="s">
        <v>233</v>
      </c>
      <c r="C25" s="2" t="s">
        <v>234</v>
      </c>
      <c r="D25" s="1" t="s">
        <v>34</v>
      </c>
      <c r="E25" s="2" t="s">
        <v>613</v>
      </c>
      <c r="F25" s="2" t="s">
        <v>893</v>
      </c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spans="1:46" s="16" customFormat="1" x14ac:dyDescent="0.2">
      <c r="A26" s="1">
        <v>27</v>
      </c>
      <c r="B26" s="2" t="s">
        <v>373</v>
      </c>
      <c r="C26" s="2" t="s">
        <v>374</v>
      </c>
      <c r="D26" s="1" t="s">
        <v>22</v>
      </c>
      <c r="E26" s="2" t="s">
        <v>697</v>
      </c>
      <c r="F26" s="2" t="s">
        <v>652</v>
      </c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spans="1:46" s="16" customFormat="1" x14ac:dyDescent="0.2">
      <c r="A27" s="1">
        <v>28</v>
      </c>
      <c r="B27" s="2" t="s">
        <v>229</v>
      </c>
      <c r="C27" s="2" t="s">
        <v>230</v>
      </c>
      <c r="D27" s="1" t="s">
        <v>8</v>
      </c>
      <c r="E27" s="2" t="s">
        <v>698</v>
      </c>
      <c r="F27" s="2" t="s">
        <v>479</v>
      </c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</row>
    <row r="28" spans="1:46" s="16" customFormat="1" x14ac:dyDescent="0.2">
      <c r="A28" s="1">
        <v>29</v>
      </c>
      <c r="B28" s="2" t="s">
        <v>381</v>
      </c>
      <c r="C28" s="2" t="s">
        <v>382</v>
      </c>
      <c r="D28" s="1" t="s">
        <v>14</v>
      </c>
      <c r="E28" s="2"/>
      <c r="F28" s="2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</row>
    <row r="29" spans="1:46" x14ac:dyDescent="0.2">
      <c r="A29" s="1">
        <v>30</v>
      </c>
      <c r="B29" s="2" t="s">
        <v>423</v>
      </c>
      <c r="C29" s="2" t="s">
        <v>424</v>
      </c>
      <c r="D29" s="1" t="s">
        <v>14</v>
      </c>
      <c r="E29" s="2" t="s">
        <v>657</v>
      </c>
      <c r="F29" s="2" t="s">
        <v>878</v>
      </c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</row>
    <row r="30" spans="1:46" s="16" customFormat="1" x14ac:dyDescent="0.2">
      <c r="A30" s="1">
        <v>31</v>
      </c>
      <c r="B30" s="2" t="s">
        <v>106</v>
      </c>
      <c r="C30" s="2" t="s">
        <v>107</v>
      </c>
      <c r="D30" s="1" t="s">
        <v>22</v>
      </c>
      <c r="E30" s="2" t="s">
        <v>577</v>
      </c>
      <c r="F30" s="2" t="s">
        <v>551</v>
      </c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spans="1:46" s="16" customFormat="1" x14ac:dyDescent="0.2">
      <c r="A31" s="1">
        <v>32</v>
      </c>
      <c r="B31" s="2" t="s">
        <v>325</v>
      </c>
      <c r="C31" s="2" t="s">
        <v>326</v>
      </c>
      <c r="D31" s="1" t="s">
        <v>5</v>
      </c>
      <c r="E31" s="2" t="s">
        <v>636</v>
      </c>
      <c r="F31" s="2" t="s">
        <v>481</v>
      </c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spans="1:46" s="16" customFormat="1" x14ac:dyDescent="0.2">
      <c r="A32" s="1">
        <v>33</v>
      </c>
      <c r="B32" s="2" t="s">
        <v>371</v>
      </c>
      <c r="C32" s="2" t="s">
        <v>372</v>
      </c>
      <c r="D32" s="1" t="s">
        <v>8</v>
      </c>
      <c r="E32" s="2" t="s">
        <v>651</v>
      </c>
      <c r="F32" s="2" t="s">
        <v>490</v>
      </c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spans="1:46" s="16" customFormat="1" x14ac:dyDescent="0.2">
      <c r="A33" s="1">
        <v>34</v>
      </c>
      <c r="B33" s="2" t="s">
        <v>335</v>
      </c>
      <c r="C33" s="2" t="s">
        <v>336</v>
      </c>
      <c r="D33" s="1" t="s">
        <v>11</v>
      </c>
      <c r="E33" s="2" t="s">
        <v>641</v>
      </c>
      <c r="F33" s="2" t="s">
        <v>479</v>
      </c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spans="1:46" s="16" customFormat="1" x14ac:dyDescent="0.2">
      <c r="A34" s="1">
        <v>35</v>
      </c>
      <c r="B34" s="2" t="s">
        <v>289</v>
      </c>
      <c r="C34" s="2" t="s">
        <v>290</v>
      </c>
      <c r="D34" s="1" t="s">
        <v>17</v>
      </c>
      <c r="E34" s="2" t="s">
        <v>630</v>
      </c>
      <c r="F34" s="2" t="s">
        <v>534</v>
      </c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spans="1:46" s="16" customFormat="1" x14ac:dyDescent="0.2">
      <c r="A35" s="1">
        <v>36</v>
      </c>
      <c r="B35" s="2" t="s">
        <v>315</v>
      </c>
      <c r="C35" s="2" t="s">
        <v>316</v>
      </c>
      <c r="D35" s="1" t="s">
        <v>34</v>
      </c>
      <c r="E35" s="2" t="s">
        <v>634</v>
      </c>
      <c r="F35" s="2" t="s">
        <v>522</v>
      </c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</row>
    <row r="36" spans="1:46" s="16" customFormat="1" x14ac:dyDescent="0.2">
      <c r="A36" s="1">
        <v>37</v>
      </c>
      <c r="B36" s="2" t="s">
        <v>345</v>
      </c>
      <c r="C36" s="2" t="s">
        <v>346</v>
      </c>
      <c r="D36" s="1" t="s">
        <v>27</v>
      </c>
      <c r="E36" s="2" t="s">
        <v>699</v>
      </c>
      <c r="F36" s="2" t="s">
        <v>893</v>
      </c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spans="1:46" x14ac:dyDescent="0.2">
      <c r="A37" s="1">
        <v>38</v>
      </c>
      <c r="B37" s="2" t="s">
        <v>209</v>
      </c>
      <c r="C37" s="2" t="s">
        <v>210</v>
      </c>
      <c r="D37" s="1" t="s">
        <v>57</v>
      </c>
      <c r="E37" s="2" t="s">
        <v>607</v>
      </c>
      <c r="F37" s="2" t="s">
        <v>554</v>
      </c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</row>
    <row r="38" spans="1:46" s="16" customFormat="1" x14ac:dyDescent="0.2">
      <c r="A38" s="1">
        <v>39</v>
      </c>
      <c r="B38" s="2" t="s">
        <v>3</v>
      </c>
      <c r="C38" s="2" t="s">
        <v>4</v>
      </c>
      <c r="D38" s="1" t="s">
        <v>5</v>
      </c>
      <c r="E38" s="2" t="s">
        <v>547</v>
      </c>
      <c r="F38" s="2" t="s">
        <v>495</v>
      </c>
      <c r="G38" s="1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</row>
    <row r="39" spans="1:46" s="16" customFormat="1" x14ac:dyDescent="0.2">
      <c r="A39" s="1">
        <v>40</v>
      </c>
      <c r="B39" s="2" t="s">
        <v>333</v>
      </c>
      <c r="C39" s="2" t="s">
        <v>334</v>
      </c>
      <c r="D39" s="1" t="s">
        <v>17</v>
      </c>
      <c r="E39" s="2" t="s">
        <v>640</v>
      </c>
      <c r="F39" s="2" t="s">
        <v>503</v>
      </c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</row>
    <row r="40" spans="1:46" s="16" customFormat="1" x14ac:dyDescent="0.2">
      <c r="A40" s="1">
        <v>41</v>
      </c>
      <c r="B40" s="2" t="s">
        <v>417</v>
      </c>
      <c r="C40" s="2" t="s">
        <v>418</v>
      </c>
      <c r="D40" s="1" t="s">
        <v>11</v>
      </c>
      <c r="E40" s="2"/>
      <c r="F40" s="2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</row>
    <row r="41" spans="1:46" s="16" customFormat="1" x14ac:dyDescent="0.2">
      <c r="A41" s="1">
        <v>42</v>
      </c>
      <c r="B41" s="2" t="s">
        <v>387</v>
      </c>
      <c r="C41" s="2" t="s">
        <v>388</v>
      </c>
      <c r="D41" s="1" t="s">
        <v>57</v>
      </c>
      <c r="E41" s="2" t="s">
        <v>782</v>
      </c>
      <c r="F41" s="2" t="s">
        <v>479</v>
      </c>
      <c r="G41" s="1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</row>
    <row r="42" spans="1:46" s="16" customFormat="1" x14ac:dyDescent="0.2">
      <c r="A42" s="1">
        <v>43</v>
      </c>
      <c r="B42" s="2" t="s">
        <v>64</v>
      </c>
      <c r="C42" s="2" t="s">
        <v>65</v>
      </c>
      <c r="D42" s="1" t="s">
        <v>34</v>
      </c>
      <c r="E42" s="2" t="s">
        <v>566</v>
      </c>
      <c r="F42" s="2" t="s">
        <v>527</v>
      </c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</row>
    <row r="43" spans="1:46" s="16" customFormat="1" x14ac:dyDescent="0.2">
      <c r="A43" s="1">
        <v>44</v>
      </c>
      <c r="B43" s="2" t="s">
        <v>20</v>
      </c>
      <c r="C43" s="2" t="s">
        <v>21</v>
      </c>
      <c r="D43" s="1" t="s">
        <v>22</v>
      </c>
      <c r="E43" s="2" t="s">
        <v>881</v>
      </c>
      <c r="F43" s="2" t="s">
        <v>488</v>
      </c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</row>
    <row r="44" spans="1:46" x14ac:dyDescent="0.2">
      <c r="A44" s="1">
        <v>45</v>
      </c>
      <c r="B44" s="2" t="s">
        <v>365</v>
      </c>
      <c r="C44" s="2" t="s">
        <v>366</v>
      </c>
      <c r="D44" s="1" t="s">
        <v>17</v>
      </c>
      <c r="E44" s="2" t="s">
        <v>649</v>
      </c>
      <c r="F44" s="2" t="s">
        <v>889</v>
      </c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</row>
    <row r="45" spans="1:46" s="16" customFormat="1" x14ac:dyDescent="0.2">
      <c r="A45" s="1">
        <v>46</v>
      </c>
      <c r="B45" s="2" t="s">
        <v>12</v>
      </c>
      <c r="C45" s="2" t="s">
        <v>13</v>
      </c>
      <c r="D45" s="1" t="s">
        <v>14</v>
      </c>
      <c r="E45" s="28" t="s">
        <v>824</v>
      </c>
      <c r="F45" s="2" t="s">
        <v>879</v>
      </c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</row>
    <row r="46" spans="1:46" s="16" customFormat="1" x14ac:dyDescent="0.2">
      <c r="A46" s="1">
        <v>47</v>
      </c>
      <c r="B46" s="2" t="s">
        <v>291</v>
      </c>
      <c r="C46" s="2" t="s">
        <v>292</v>
      </c>
      <c r="D46" s="1" t="s">
        <v>17</v>
      </c>
      <c r="E46" s="2"/>
      <c r="F46" s="2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spans="1:46" s="16" customFormat="1" x14ac:dyDescent="0.2">
      <c r="A47" s="1">
        <v>48</v>
      </c>
      <c r="B47" s="2" t="s">
        <v>58</v>
      </c>
      <c r="C47" s="2" t="s">
        <v>59</v>
      </c>
      <c r="D47" s="1" t="s">
        <v>8</v>
      </c>
      <c r="E47" s="2" t="s">
        <v>564</v>
      </c>
      <c r="F47" s="2" t="s">
        <v>879</v>
      </c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spans="1:46" x14ac:dyDescent="0.2">
      <c r="A48" s="1">
        <v>49</v>
      </c>
      <c r="B48" s="2" t="s">
        <v>395</v>
      </c>
      <c r="C48" s="2" t="s">
        <v>396</v>
      </c>
      <c r="D48" s="1" t="s">
        <v>8</v>
      </c>
      <c r="E48" s="2" t="s">
        <v>874</v>
      </c>
      <c r="F48" s="2" t="s">
        <v>484</v>
      </c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</row>
    <row r="49" spans="1:46" s="16" customFormat="1" x14ac:dyDescent="0.2">
      <c r="A49" s="1">
        <v>50</v>
      </c>
      <c r="B49" s="2" t="s">
        <v>285</v>
      </c>
      <c r="C49" s="2" t="s">
        <v>286</v>
      </c>
      <c r="D49" s="1" t="s">
        <v>14</v>
      </c>
      <c r="E49" s="2"/>
      <c r="F49" s="2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</row>
    <row r="50" spans="1:46" x14ac:dyDescent="0.2">
      <c r="A50" s="1">
        <v>51</v>
      </c>
      <c r="B50" s="2" t="s">
        <v>303</v>
      </c>
      <c r="C50" s="2" t="s">
        <v>304</v>
      </c>
      <c r="D50" s="1" t="s">
        <v>34</v>
      </c>
      <c r="E50" s="2" t="s">
        <v>632</v>
      </c>
      <c r="F50" s="2" t="s">
        <v>481</v>
      </c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</row>
    <row r="51" spans="1:46" s="16" customFormat="1" x14ac:dyDescent="0.2">
      <c r="A51" s="1">
        <v>52</v>
      </c>
      <c r="B51" s="2" t="s">
        <v>293</v>
      </c>
      <c r="C51" s="2" t="s">
        <v>294</v>
      </c>
      <c r="D51" s="1" t="s">
        <v>11</v>
      </c>
      <c r="E51" s="2" t="s">
        <v>700</v>
      </c>
      <c r="F51" s="2" t="s">
        <v>569</v>
      </c>
      <c r="G51" s="13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</row>
    <row r="52" spans="1:46" s="16" customFormat="1" x14ac:dyDescent="0.2">
      <c r="A52" s="1">
        <v>53</v>
      </c>
      <c r="B52" s="2" t="s">
        <v>305</v>
      </c>
      <c r="C52" s="2" t="s">
        <v>306</v>
      </c>
      <c r="D52" s="1" t="s">
        <v>14</v>
      </c>
      <c r="E52" s="2" t="s">
        <v>701</v>
      </c>
      <c r="F52" s="31" t="s">
        <v>890</v>
      </c>
      <c r="G52" s="13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</row>
    <row r="53" spans="1:46" s="16" customFormat="1" x14ac:dyDescent="0.2">
      <c r="A53" s="1">
        <v>54</v>
      </c>
      <c r="B53" s="2" t="s">
        <v>25</v>
      </c>
      <c r="C53" s="2" t="s">
        <v>26</v>
      </c>
      <c r="D53" s="1" t="s">
        <v>27</v>
      </c>
      <c r="E53" s="2" t="s">
        <v>550</v>
      </c>
      <c r="F53" s="2" t="s">
        <v>481</v>
      </c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</row>
    <row r="54" spans="1:46" s="16" customFormat="1" x14ac:dyDescent="0.2">
      <c r="A54" s="1">
        <v>55</v>
      </c>
      <c r="B54" s="2" t="s">
        <v>136</v>
      </c>
      <c r="C54" s="2" t="s">
        <v>137</v>
      </c>
      <c r="D54" s="1" t="s">
        <v>17</v>
      </c>
      <c r="E54" s="2" t="s">
        <v>702</v>
      </c>
      <c r="F54" s="2" t="s">
        <v>488</v>
      </c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</row>
    <row r="55" spans="1:46" s="16" customFormat="1" x14ac:dyDescent="0.2">
      <c r="A55" s="1">
        <v>56</v>
      </c>
      <c r="B55" s="2" t="s">
        <v>39</v>
      </c>
      <c r="C55" s="2" t="s">
        <v>40</v>
      </c>
      <c r="D55" s="1" t="s">
        <v>27</v>
      </c>
      <c r="E55" s="2" t="s">
        <v>557</v>
      </c>
      <c r="F55" s="2" t="s">
        <v>551</v>
      </c>
      <c r="G55" s="13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</row>
    <row r="56" spans="1:46" s="16" customFormat="1" x14ac:dyDescent="0.2">
      <c r="A56" s="1">
        <v>57</v>
      </c>
      <c r="B56" s="2" t="s">
        <v>281</v>
      </c>
      <c r="C56" s="2" t="s">
        <v>282</v>
      </c>
      <c r="D56" s="1" t="s">
        <v>34</v>
      </c>
      <c r="E56" s="2" t="s">
        <v>703</v>
      </c>
      <c r="F56" s="2" t="s">
        <v>484</v>
      </c>
      <c r="G56" s="13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</row>
    <row r="57" spans="1:46" s="16" customFormat="1" x14ac:dyDescent="0.2">
      <c r="A57" s="1">
        <v>58</v>
      </c>
      <c r="B57" s="2" t="s">
        <v>383</v>
      </c>
      <c r="C57" s="2" t="s">
        <v>384</v>
      </c>
      <c r="D57" s="1" t="s">
        <v>14</v>
      </c>
      <c r="E57" s="2" t="s">
        <v>654</v>
      </c>
      <c r="F57" s="2" t="s">
        <v>525</v>
      </c>
      <c r="G57" s="13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</row>
    <row r="58" spans="1:46" s="16" customFormat="1" x14ac:dyDescent="0.2">
      <c r="A58" s="1">
        <v>59</v>
      </c>
      <c r="B58" s="2" t="s">
        <v>367</v>
      </c>
      <c r="C58" s="2" t="s">
        <v>368</v>
      </c>
      <c r="D58" s="1" t="s">
        <v>5</v>
      </c>
      <c r="E58" s="2" t="s">
        <v>650</v>
      </c>
      <c r="F58" s="2" t="s">
        <v>481</v>
      </c>
      <c r="G58" s="13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</row>
    <row r="59" spans="1:46" s="16" customFormat="1" x14ac:dyDescent="0.2">
      <c r="A59" s="1">
        <v>60</v>
      </c>
      <c r="B59" s="2" t="s">
        <v>399</v>
      </c>
      <c r="C59" s="2" t="s">
        <v>400</v>
      </c>
      <c r="D59" s="1" t="s">
        <v>34</v>
      </c>
      <c r="E59" s="2" t="s">
        <v>783</v>
      </c>
      <c r="F59" s="2" t="s">
        <v>569</v>
      </c>
      <c r="G59" s="13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</row>
    <row r="60" spans="1:46" s="16" customFormat="1" x14ac:dyDescent="0.2">
      <c r="A60" s="1">
        <v>61</v>
      </c>
      <c r="B60" s="2" t="s">
        <v>349</v>
      </c>
      <c r="C60" s="2" t="s">
        <v>350</v>
      </c>
      <c r="D60" s="1" t="s">
        <v>11</v>
      </c>
      <c r="E60" s="2" t="s">
        <v>645</v>
      </c>
      <c r="F60" s="31" t="s">
        <v>890</v>
      </c>
      <c r="G60" s="13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</row>
    <row r="61" spans="1:46" s="16" customFormat="1" x14ac:dyDescent="0.2">
      <c r="A61" s="1">
        <v>62</v>
      </c>
      <c r="B61" s="2" t="s">
        <v>401</v>
      </c>
      <c r="C61" s="2" t="s">
        <v>402</v>
      </c>
      <c r="D61" s="1" t="s">
        <v>27</v>
      </c>
      <c r="E61" s="2" t="s">
        <v>656</v>
      </c>
      <c r="F61" s="2" t="s">
        <v>479</v>
      </c>
      <c r="G61" s="13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</row>
    <row r="62" spans="1:46" s="16" customFormat="1" x14ac:dyDescent="0.2">
      <c r="A62" s="1">
        <v>63</v>
      </c>
      <c r="B62" s="2" t="s">
        <v>265</v>
      </c>
      <c r="C62" s="2" t="s">
        <v>266</v>
      </c>
      <c r="D62" s="1" t="s">
        <v>34</v>
      </c>
      <c r="E62" s="2" t="s">
        <v>784</v>
      </c>
      <c r="F62" s="2" t="s">
        <v>893</v>
      </c>
      <c r="G62" s="13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</row>
    <row r="63" spans="1:46" s="16" customFormat="1" x14ac:dyDescent="0.2">
      <c r="A63" s="1">
        <v>64</v>
      </c>
      <c r="B63" s="2" t="s">
        <v>245</v>
      </c>
      <c r="C63" s="2" t="s">
        <v>246</v>
      </c>
      <c r="D63" s="1" t="s">
        <v>27</v>
      </c>
      <c r="E63" s="2" t="s">
        <v>616</v>
      </c>
      <c r="F63" s="2" t="s">
        <v>479</v>
      </c>
      <c r="G63" s="13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</row>
    <row r="64" spans="1:46" s="16" customFormat="1" x14ac:dyDescent="0.2">
      <c r="A64" s="1">
        <v>65</v>
      </c>
      <c r="B64" s="2" t="s">
        <v>275</v>
      </c>
      <c r="C64" s="2" t="s">
        <v>276</v>
      </c>
      <c r="D64" s="1" t="s">
        <v>11</v>
      </c>
      <c r="E64" s="2" t="s">
        <v>627</v>
      </c>
      <c r="F64" s="2" t="s">
        <v>479</v>
      </c>
      <c r="G64" s="13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</row>
    <row r="65" spans="1:46" s="16" customFormat="1" x14ac:dyDescent="0.2">
      <c r="A65" s="1">
        <v>66</v>
      </c>
      <c r="B65" s="2" t="s">
        <v>88</v>
      </c>
      <c r="C65" s="2" t="s">
        <v>89</v>
      </c>
      <c r="D65" s="1" t="s">
        <v>8</v>
      </c>
      <c r="E65" s="2" t="s">
        <v>573</v>
      </c>
      <c r="F65" s="2" t="s">
        <v>479</v>
      </c>
      <c r="G65" s="13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</row>
    <row r="66" spans="1:46" s="16" customFormat="1" x14ac:dyDescent="0.2">
      <c r="A66" s="1">
        <v>67</v>
      </c>
      <c r="B66" s="2" t="s">
        <v>311</v>
      </c>
      <c r="C66" s="2" t="s">
        <v>312</v>
      </c>
      <c r="D66" s="1" t="s">
        <v>34</v>
      </c>
      <c r="E66" s="2" t="s">
        <v>633</v>
      </c>
      <c r="F66" s="2" t="s">
        <v>878</v>
      </c>
      <c r="G66" s="13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</row>
    <row r="67" spans="1:46" s="16" customFormat="1" x14ac:dyDescent="0.2">
      <c r="A67" s="1">
        <v>68</v>
      </c>
      <c r="B67" s="2" t="s">
        <v>191</v>
      </c>
      <c r="C67" s="2" t="s">
        <v>192</v>
      </c>
      <c r="D67" s="1" t="s">
        <v>27</v>
      </c>
      <c r="E67" s="2" t="s">
        <v>704</v>
      </c>
      <c r="F67" s="2" t="s">
        <v>535</v>
      </c>
      <c r="G67" s="13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</row>
    <row r="68" spans="1:46" s="16" customFormat="1" x14ac:dyDescent="0.2">
      <c r="A68" s="1">
        <v>69</v>
      </c>
      <c r="B68" s="2" t="s">
        <v>47</v>
      </c>
      <c r="C68" s="2" t="s">
        <v>48</v>
      </c>
      <c r="D68" s="1" t="s">
        <v>17</v>
      </c>
      <c r="E68" s="2" t="s">
        <v>561</v>
      </c>
      <c r="F68" s="2" t="s">
        <v>503</v>
      </c>
      <c r="G68" s="13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</row>
    <row r="69" spans="1:46" x14ac:dyDescent="0.2">
      <c r="A69" s="1">
        <v>70</v>
      </c>
      <c r="B69" s="2" t="s">
        <v>53</v>
      </c>
      <c r="C69" s="2" t="s">
        <v>54</v>
      </c>
      <c r="D69" s="1" t="s">
        <v>8</v>
      </c>
      <c r="E69" s="2" t="s">
        <v>705</v>
      </c>
      <c r="F69" s="2" t="s">
        <v>879</v>
      </c>
      <c r="G69" s="3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</row>
    <row r="70" spans="1:46" s="16" customFormat="1" x14ac:dyDescent="0.2">
      <c r="A70" s="1">
        <v>71</v>
      </c>
      <c r="B70" s="2" t="s">
        <v>341</v>
      </c>
      <c r="C70" s="2" t="s">
        <v>342</v>
      </c>
      <c r="D70" s="1" t="s">
        <v>34</v>
      </c>
      <c r="E70" s="2" t="s">
        <v>707</v>
      </c>
      <c r="F70" s="2" t="s">
        <v>481</v>
      </c>
      <c r="G70" s="13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</row>
    <row r="71" spans="1:46" s="16" customFormat="1" x14ac:dyDescent="0.2">
      <c r="A71" s="1">
        <v>72</v>
      </c>
      <c r="B71" s="2" t="s">
        <v>299</v>
      </c>
      <c r="C71" s="2" t="s">
        <v>300</v>
      </c>
      <c r="D71" s="1" t="s">
        <v>5</v>
      </c>
      <c r="E71" s="2" t="s">
        <v>706</v>
      </c>
      <c r="F71" s="2" t="s">
        <v>879</v>
      </c>
      <c r="G71" s="13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</row>
    <row r="72" spans="1:46" s="16" customFormat="1" x14ac:dyDescent="0.2">
      <c r="A72" s="1">
        <v>73</v>
      </c>
      <c r="B72" s="2" t="s">
        <v>90</v>
      </c>
      <c r="C72" s="2" t="s">
        <v>91</v>
      </c>
      <c r="D72" s="1" t="s">
        <v>8</v>
      </c>
      <c r="E72" s="2" t="s">
        <v>785</v>
      </c>
      <c r="F72" s="31" t="s">
        <v>891</v>
      </c>
      <c r="G72" s="13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</row>
    <row r="73" spans="1:46" x14ac:dyDescent="0.2">
      <c r="A73" s="1">
        <v>74</v>
      </c>
      <c r="B73" s="2" t="s">
        <v>317</v>
      </c>
      <c r="C73" s="2" t="s">
        <v>318</v>
      </c>
      <c r="D73" s="1" t="s">
        <v>11</v>
      </c>
      <c r="E73" s="2" t="s">
        <v>635</v>
      </c>
      <c r="F73" s="2" t="s">
        <v>488</v>
      </c>
      <c r="G73" s="13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</row>
    <row r="74" spans="1:46" s="16" customFormat="1" x14ac:dyDescent="0.2">
      <c r="A74" s="1">
        <v>76</v>
      </c>
      <c r="B74" s="2" t="s">
        <v>225</v>
      </c>
      <c r="C74" s="2" t="s">
        <v>226</v>
      </c>
      <c r="D74" s="1" t="s">
        <v>22</v>
      </c>
      <c r="E74" s="2" t="s">
        <v>612</v>
      </c>
      <c r="F74" s="2" t="s">
        <v>488</v>
      </c>
      <c r="G74" s="13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</row>
    <row r="75" spans="1:46" s="16" customFormat="1" x14ac:dyDescent="0.2">
      <c r="A75" s="1">
        <v>77</v>
      </c>
      <c r="B75" s="2" t="s">
        <v>124</v>
      </c>
      <c r="C75" s="2" t="s">
        <v>125</v>
      </c>
      <c r="D75" s="1" t="s">
        <v>17</v>
      </c>
      <c r="E75" s="2" t="s">
        <v>708</v>
      </c>
      <c r="F75" s="2" t="s">
        <v>551</v>
      </c>
      <c r="G75" s="13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</row>
    <row r="76" spans="1:46" s="16" customFormat="1" x14ac:dyDescent="0.2">
      <c r="A76" s="1">
        <v>78</v>
      </c>
      <c r="B76" s="2" t="s">
        <v>116</v>
      </c>
      <c r="C76" s="2" t="s">
        <v>117</v>
      </c>
      <c r="D76" s="1" t="s">
        <v>22</v>
      </c>
      <c r="E76" s="2" t="s">
        <v>582</v>
      </c>
      <c r="F76" s="2" t="s">
        <v>551</v>
      </c>
      <c r="G76" s="13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</row>
    <row r="77" spans="1:46" s="16" customFormat="1" x14ac:dyDescent="0.2">
      <c r="A77" s="1">
        <v>79</v>
      </c>
      <c r="B77" s="2" t="s">
        <v>108</v>
      </c>
      <c r="C77" s="2" t="s">
        <v>109</v>
      </c>
      <c r="D77" s="1" t="s">
        <v>57</v>
      </c>
      <c r="E77" s="2" t="s">
        <v>578</v>
      </c>
      <c r="F77" s="2" t="s">
        <v>554</v>
      </c>
      <c r="G77" s="13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</row>
    <row r="78" spans="1:46" x14ac:dyDescent="0.2">
      <c r="A78" s="1">
        <v>80</v>
      </c>
      <c r="B78" s="2" t="s">
        <v>35</v>
      </c>
      <c r="C78" s="2" t="s">
        <v>36</v>
      </c>
      <c r="D78" s="1" t="s">
        <v>8</v>
      </c>
      <c r="E78" s="2" t="s">
        <v>555</v>
      </c>
      <c r="F78" s="2" t="s">
        <v>503</v>
      </c>
      <c r="G78" s="1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</row>
    <row r="79" spans="1:46" s="16" customFormat="1" x14ac:dyDescent="0.2">
      <c r="A79" s="1">
        <v>81</v>
      </c>
      <c r="B79" s="2" t="s">
        <v>219</v>
      </c>
      <c r="C79" s="2" t="s">
        <v>220</v>
      </c>
      <c r="D79" s="1" t="s">
        <v>17</v>
      </c>
      <c r="E79" s="2" t="s">
        <v>609</v>
      </c>
      <c r="F79" s="2" t="s">
        <v>503</v>
      </c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</row>
    <row r="80" spans="1:46" s="16" customFormat="1" x14ac:dyDescent="0.2">
      <c r="A80" s="1">
        <v>82</v>
      </c>
      <c r="B80" s="2" t="s">
        <v>337</v>
      </c>
      <c r="C80" s="2" t="s">
        <v>338</v>
      </c>
      <c r="D80" s="1" t="s">
        <v>8</v>
      </c>
      <c r="E80" s="2" t="s">
        <v>709</v>
      </c>
      <c r="F80" s="2" t="s">
        <v>535</v>
      </c>
      <c r="G80" s="13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</row>
    <row r="81" spans="1:46" s="16" customFormat="1" x14ac:dyDescent="0.2">
      <c r="A81" s="1">
        <v>84</v>
      </c>
      <c r="B81" s="2" t="s">
        <v>409</v>
      </c>
      <c r="C81" s="2" t="s">
        <v>410</v>
      </c>
      <c r="D81" s="1" t="s">
        <v>11</v>
      </c>
      <c r="E81" s="2" t="s">
        <v>710</v>
      </c>
      <c r="F81" s="2" t="s">
        <v>652</v>
      </c>
      <c r="G81" s="13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</row>
    <row r="82" spans="1:46" s="16" customFormat="1" x14ac:dyDescent="0.2">
      <c r="A82" s="1">
        <v>85</v>
      </c>
      <c r="B82" s="2" t="s">
        <v>235</v>
      </c>
      <c r="C82" s="2" t="s">
        <v>236</v>
      </c>
      <c r="D82" s="1" t="s">
        <v>27</v>
      </c>
      <c r="E82" s="2" t="s">
        <v>786</v>
      </c>
      <c r="F82" s="2" t="s">
        <v>479</v>
      </c>
      <c r="G82" s="13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</row>
    <row r="83" spans="1:46" s="16" customFormat="1" x14ac:dyDescent="0.2">
      <c r="A83" s="1">
        <v>86</v>
      </c>
      <c r="B83" s="2" t="s">
        <v>307</v>
      </c>
      <c r="C83" s="2" t="s">
        <v>308</v>
      </c>
      <c r="D83" s="1" t="s">
        <v>27</v>
      </c>
      <c r="E83" s="2" t="s">
        <v>711</v>
      </c>
      <c r="F83" s="2" t="s">
        <v>488</v>
      </c>
      <c r="G83" s="13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</row>
    <row r="84" spans="1:46" s="16" customFormat="1" x14ac:dyDescent="0.2">
      <c r="A84" s="1">
        <v>87</v>
      </c>
      <c r="B84" s="2" t="s">
        <v>144</v>
      </c>
      <c r="C84" s="2" t="s">
        <v>145</v>
      </c>
      <c r="D84" s="1" t="s">
        <v>34</v>
      </c>
      <c r="E84" s="2" t="s">
        <v>589</v>
      </c>
      <c r="F84" s="2" t="s">
        <v>554</v>
      </c>
      <c r="G84" s="13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</row>
    <row r="85" spans="1:46" s="16" customFormat="1" x14ac:dyDescent="0.2">
      <c r="A85" s="1">
        <v>88</v>
      </c>
      <c r="B85" s="2" t="s">
        <v>55</v>
      </c>
      <c r="C85" s="7" t="s">
        <v>56</v>
      </c>
      <c r="D85" s="1" t="s">
        <v>57</v>
      </c>
      <c r="E85" s="2" t="s">
        <v>712</v>
      </c>
      <c r="F85" s="2" t="s">
        <v>554</v>
      </c>
      <c r="G85" s="13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</row>
    <row r="86" spans="1:46" s="16" customFormat="1" x14ac:dyDescent="0.2">
      <c r="A86" s="1">
        <v>89</v>
      </c>
      <c r="B86" s="2" t="s">
        <v>32</v>
      </c>
      <c r="C86" s="2" t="s">
        <v>33</v>
      </c>
      <c r="D86" s="1" t="s">
        <v>34</v>
      </c>
      <c r="E86" s="2" t="s">
        <v>553</v>
      </c>
      <c r="F86" s="2" t="s">
        <v>554</v>
      </c>
      <c r="G86" s="13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</row>
    <row r="87" spans="1:46" x14ac:dyDescent="0.2">
      <c r="A87" s="1">
        <v>90</v>
      </c>
      <c r="B87" s="2" t="s">
        <v>435</v>
      </c>
      <c r="C87" s="2" t="s">
        <v>436</v>
      </c>
      <c r="D87" s="1" t="s">
        <v>14</v>
      </c>
      <c r="E87" s="2" t="s">
        <v>787</v>
      </c>
      <c r="F87" s="2" t="s">
        <v>522</v>
      </c>
      <c r="G87" s="13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</row>
    <row r="88" spans="1:46" s="16" customFormat="1" x14ac:dyDescent="0.2">
      <c r="A88" s="1">
        <v>91</v>
      </c>
      <c r="B88" s="2" t="s">
        <v>66</v>
      </c>
      <c r="C88" s="2" t="s">
        <v>67</v>
      </c>
      <c r="D88" s="1" t="s">
        <v>27</v>
      </c>
      <c r="E88" s="2" t="s">
        <v>567</v>
      </c>
      <c r="F88" s="2" t="s">
        <v>481</v>
      </c>
      <c r="G88" s="13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</row>
    <row r="89" spans="1:46" s="16" customFormat="1" x14ac:dyDescent="0.2">
      <c r="A89" s="1">
        <v>92</v>
      </c>
      <c r="B89" s="2" t="s">
        <v>287</v>
      </c>
      <c r="C89" s="2" t="s">
        <v>288</v>
      </c>
      <c r="D89" s="1" t="s">
        <v>11</v>
      </c>
      <c r="E89" s="2" t="s">
        <v>713</v>
      </c>
      <c r="F89" s="2" t="s">
        <v>569</v>
      </c>
      <c r="G89" s="13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</row>
    <row r="90" spans="1:46" s="16" customFormat="1" x14ac:dyDescent="0.2">
      <c r="A90" s="1">
        <v>93</v>
      </c>
      <c r="B90" s="2" t="s">
        <v>273</v>
      </c>
      <c r="C90" s="2" t="s">
        <v>274</v>
      </c>
      <c r="D90" s="1" t="s">
        <v>22</v>
      </c>
      <c r="E90" s="2" t="s">
        <v>626</v>
      </c>
      <c r="F90" s="2" t="s">
        <v>878</v>
      </c>
      <c r="G90" s="13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</row>
    <row r="91" spans="1:46" s="16" customFormat="1" x14ac:dyDescent="0.2">
      <c r="A91" s="1">
        <v>94</v>
      </c>
      <c r="B91" s="2" t="s">
        <v>389</v>
      </c>
      <c r="C91" s="2" t="s">
        <v>390</v>
      </c>
      <c r="D91" s="1" t="s">
        <v>11</v>
      </c>
      <c r="E91" s="2" t="s">
        <v>788</v>
      </c>
      <c r="F91" s="2" t="s">
        <v>522</v>
      </c>
      <c r="G91" s="13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</row>
    <row r="92" spans="1:46" s="16" customFormat="1" x14ac:dyDescent="0.2">
      <c r="A92" s="1">
        <v>95</v>
      </c>
      <c r="B92" s="2" t="s">
        <v>179</v>
      </c>
      <c r="C92" s="2" t="s">
        <v>180</v>
      </c>
      <c r="D92" s="1" t="s">
        <v>57</v>
      </c>
      <c r="E92" s="2" t="s">
        <v>600</v>
      </c>
      <c r="F92" s="2" t="s">
        <v>551</v>
      </c>
      <c r="G92" s="13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</row>
    <row r="93" spans="1:46" s="16" customFormat="1" x14ac:dyDescent="0.2">
      <c r="A93" s="1">
        <v>96</v>
      </c>
      <c r="B93" s="2" t="s">
        <v>369</v>
      </c>
      <c r="C93" s="2" t="s">
        <v>370</v>
      </c>
      <c r="D93" s="1" t="s">
        <v>27</v>
      </c>
      <c r="E93" s="2" t="s">
        <v>669</v>
      </c>
      <c r="F93" s="2" t="s">
        <v>522</v>
      </c>
      <c r="G93" s="13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</row>
    <row r="94" spans="1:46" s="16" customFormat="1" x14ac:dyDescent="0.2">
      <c r="A94" s="1">
        <v>97</v>
      </c>
      <c r="B94" s="2" t="s">
        <v>60</v>
      </c>
      <c r="C94" s="2" t="s">
        <v>61</v>
      </c>
      <c r="D94" s="1" t="s">
        <v>57</v>
      </c>
      <c r="E94" s="2" t="s">
        <v>565</v>
      </c>
      <c r="F94" s="2" t="s">
        <v>554</v>
      </c>
      <c r="G94" s="13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</row>
    <row r="95" spans="1:46" s="16" customFormat="1" x14ac:dyDescent="0.2">
      <c r="A95" s="1">
        <v>98</v>
      </c>
      <c r="B95" s="2" t="s">
        <v>177</v>
      </c>
      <c r="C95" s="2" t="s">
        <v>178</v>
      </c>
      <c r="D95" s="1" t="s">
        <v>34</v>
      </c>
      <c r="E95" s="2" t="s">
        <v>599</v>
      </c>
      <c r="F95" s="2" t="s">
        <v>535</v>
      </c>
      <c r="G95" s="13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</row>
    <row r="96" spans="1:46" x14ac:dyDescent="0.2">
      <c r="A96" s="1">
        <v>99</v>
      </c>
      <c r="B96" s="2" t="s">
        <v>175</v>
      </c>
      <c r="C96" s="2" t="s">
        <v>176</v>
      </c>
      <c r="D96" s="1" t="s">
        <v>34</v>
      </c>
      <c r="E96" s="2" t="s">
        <v>598</v>
      </c>
      <c r="F96" s="2" t="s">
        <v>878</v>
      </c>
      <c r="G96" s="13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</row>
    <row r="97" spans="1:46" s="16" customFormat="1" x14ac:dyDescent="0.2">
      <c r="A97" s="1">
        <v>100</v>
      </c>
      <c r="B97" s="2" t="s">
        <v>339</v>
      </c>
      <c r="C97" s="2" t="s">
        <v>340</v>
      </c>
      <c r="D97" s="1" t="s">
        <v>27</v>
      </c>
      <c r="E97" s="2" t="s">
        <v>642</v>
      </c>
      <c r="F97" s="2" t="s">
        <v>479</v>
      </c>
      <c r="G97" s="13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</row>
    <row r="98" spans="1:46" s="16" customFormat="1" x14ac:dyDescent="0.2">
      <c r="A98" s="1">
        <v>101</v>
      </c>
      <c r="B98" s="2" t="s">
        <v>203</v>
      </c>
      <c r="C98" s="2" t="s">
        <v>204</v>
      </c>
      <c r="D98" s="1" t="s">
        <v>22</v>
      </c>
      <c r="E98" s="2" t="s">
        <v>605</v>
      </c>
      <c r="F98" s="2" t="s">
        <v>534</v>
      </c>
      <c r="G98" s="13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</row>
    <row r="99" spans="1:46" x14ac:dyDescent="0.2">
      <c r="A99" s="1">
        <v>102</v>
      </c>
      <c r="B99" s="2" t="s">
        <v>277</v>
      </c>
      <c r="C99" s="2" t="s">
        <v>278</v>
      </c>
      <c r="D99" s="1" t="s">
        <v>14</v>
      </c>
      <c r="E99" s="2" t="s">
        <v>628</v>
      </c>
      <c r="F99" s="2" t="s">
        <v>534</v>
      </c>
      <c r="G99" s="13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</row>
    <row r="100" spans="1:46" s="16" customFormat="1" x14ac:dyDescent="0.2">
      <c r="A100" s="1">
        <v>103</v>
      </c>
      <c r="B100" s="2" t="s">
        <v>167</v>
      </c>
      <c r="C100" s="2" t="s">
        <v>168</v>
      </c>
      <c r="D100" s="1" t="s">
        <v>22</v>
      </c>
      <c r="E100" s="2" t="s">
        <v>597</v>
      </c>
      <c r="F100" s="2" t="s">
        <v>488</v>
      </c>
      <c r="G100" s="13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</row>
    <row r="101" spans="1:46" s="16" customFormat="1" x14ac:dyDescent="0.2">
      <c r="A101" s="1">
        <v>104</v>
      </c>
      <c r="B101" s="2" t="s">
        <v>82</v>
      </c>
      <c r="C101" s="2" t="s">
        <v>83</v>
      </c>
      <c r="D101" s="1" t="s">
        <v>14</v>
      </c>
      <c r="E101" s="2" t="s">
        <v>715</v>
      </c>
      <c r="F101" s="2" t="s">
        <v>525</v>
      </c>
      <c r="G101" s="13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</row>
    <row r="102" spans="1:46" s="16" customFormat="1" x14ac:dyDescent="0.2">
      <c r="A102" s="1">
        <v>105</v>
      </c>
      <c r="B102" s="2" t="s">
        <v>134</v>
      </c>
      <c r="C102" s="2" t="s">
        <v>135</v>
      </c>
      <c r="D102" s="1" t="s">
        <v>14</v>
      </c>
      <c r="E102" s="2" t="s">
        <v>789</v>
      </c>
      <c r="F102" s="2" t="s">
        <v>540</v>
      </c>
      <c r="G102" s="13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</row>
    <row r="103" spans="1:46" s="16" customFormat="1" x14ac:dyDescent="0.2">
      <c r="A103" s="1">
        <v>106</v>
      </c>
      <c r="B103" s="2" t="s">
        <v>363</v>
      </c>
      <c r="C103" s="2" t="s">
        <v>364</v>
      </c>
      <c r="D103" s="1" t="s">
        <v>34</v>
      </c>
      <c r="E103" s="2" t="s">
        <v>648</v>
      </c>
      <c r="F103" s="2" t="s">
        <v>522</v>
      </c>
      <c r="G103" s="13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</row>
    <row r="104" spans="1:46" x14ac:dyDescent="0.2">
      <c r="A104" s="1">
        <v>107</v>
      </c>
      <c r="B104" s="2" t="s">
        <v>28</v>
      </c>
      <c r="C104" s="2" t="s">
        <v>29</v>
      </c>
      <c r="D104" s="1" t="s">
        <v>17</v>
      </c>
      <c r="E104" s="2" t="s">
        <v>716</v>
      </c>
      <c r="F104" s="2" t="s">
        <v>551</v>
      </c>
      <c r="G104" s="13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</row>
    <row r="105" spans="1:46" s="16" customFormat="1" x14ac:dyDescent="0.2">
      <c r="A105" s="1">
        <v>108</v>
      </c>
      <c r="B105" s="2" t="s">
        <v>269</v>
      </c>
      <c r="C105" s="2" t="s">
        <v>270</v>
      </c>
      <c r="D105" s="1" t="s">
        <v>17</v>
      </c>
      <c r="E105" s="2" t="s">
        <v>677</v>
      </c>
      <c r="F105" s="2" t="s">
        <v>569</v>
      </c>
      <c r="G105" s="13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</row>
    <row r="106" spans="1:46" s="16" customFormat="1" x14ac:dyDescent="0.2">
      <c r="A106" s="1">
        <v>109</v>
      </c>
      <c r="B106" s="2" t="s">
        <v>114</v>
      </c>
      <c r="C106" s="2" t="s">
        <v>115</v>
      </c>
      <c r="D106" s="1" t="s">
        <v>57</v>
      </c>
      <c r="E106" s="2" t="s">
        <v>581</v>
      </c>
      <c r="F106" s="2" t="s">
        <v>479</v>
      </c>
      <c r="G106" s="13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</row>
    <row r="107" spans="1:46" s="16" customFormat="1" x14ac:dyDescent="0.2">
      <c r="A107" s="1">
        <v>110</v>
      </c>
      <c r="B107" s="2" t="s">
        <v>148</v>
      </c>
      <c r="C107" s="2" t="s">
        <v>149</v>
      </c>
      <c r="D107" s="1" t="s">
        <v>11</v>
      </c>
      <c r="E107" s="2" t="s">
        <v>717</v>
      </c>
      <c r="F107" s="2" t="s">
        <v>481</v>
      </c>
      <c r="G107" s="13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</row>
    <row r="108" spans="1:46" s="16" customFormat="1" x14ac:dyDescent="0.2">
      <c r="A108" s="1">
        <v>111</v>
      </c>
      <c r="B108" s="2" t="s">
        <v>329</v>
      </c>
      <c r="C108" s="2" t="s">
        <v>330</v>
      </c>
      <c r="D108" s="1" t="s">
        <v>57</v>
      </c>
      <c r="E108" s="2" t="s">
        <v>638</v>
      </c>
      <c r="F108" s="2" t="s">
        <v>501</v>
      </c>
      <c r="G108" s="13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</row>
    <row r="109" spans="1:46" s="16" customFormat="1" x14ac:dyDescent="0.2">
      <c r="A109" s="1">
        <v>112</v>
      </c>
      <c r="B109" s="2" t="s">
        <v>261</v>
      </c>
      <c r="C109" s="2" t="s">
        <v>262</v>
      </c>
      <c r="D109" s="1" t="s">
        <v>17</v>
      </c>
      <c r="E109" s="2" t="s">
        <v>622</v>
      </c>
      <c r="F109" s="2" t="s">
        <v>540</v>
      </c>
      <c r="G109" s="13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</row>
    <row r="110" spans="1:46" s="16" customFormat="1" x14ac:dyDescent="0.2">
      <c r="A110" s="1">
        <v>113</v>
      </c>
      <c r="B110" s="2" t="s">
        <v>237</v>
      </c>
      <c r="C110" s="2" t="s">
        <v>238</v>
      </c>
      <c r="D110" s="1" t="s">
        <v>14</v>
      </c>
      <c r="E110" s="2" t="s">
        <v>718</v>
      </c>
      <c r="F110" s="2" t="s">
        <v>527</v>
      </c>
      <c r="G110" s="13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</row>
    <row r="111" spans="1:46" s="16" customFormat="1" x14ac:dyDescent="0.2">
      <c r="A111" s="1">
        <v>114</v>
      </c>
      <c r="B111" s="2" t="s">
        <v>104</v>
      </c>
      <c r="C111" s="2" t="s">
        <v>105</v>
      </c>
      <c r="D111" s="1" t="s">
        <v>14</v>
      </c>
      <c r="E111" s="2" t="s">
        <v>719</v>
      </c>
      <c r="F111" s="2" t="s">
        <v>525</v>
      </c>
      <c r="G111" s="13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</row>
    <row r="112" spans="1:46" s="16" customFormat="1" x14ac:dyDescent="0.2">
      <c r="A112" s="1">
        <v>115</v>
      </c>
      <c r="B112" s="2" t="s">
        <v>249</v>
      </c>
      <c r="C112" s="2" t="s">
        <v>250</v>
      </c>
      <c r="D112" s="1" t="s">
        <v>11</v>
      </c>
      <c r="E112" s="2" t="s">
        <v>617</v>
      </c>
      <c r="F112" s="2" t="s">
        <v>893</v>
      </c>
      <c r="G112" s="13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</row>
    <row r="113" spans="1:46" x14ac:dyDescent="0.2">
      <c r="A113" s="1">
        <v>116</v>
      </c>
      <c r="B113" s="2" t="s">
        <v>263</v>
      </c>
      <c r="C113" s="2" t="s">
        <v>264</v>
      </c>
      <c r="D113" s="1" t="s">
        <v>14</v>
      </c>
      <c r="E113" s="2" t="s">
        <v>623</v>
      </c>
      <c r="F113" s="2" t="s">
        <v>525</v>
      </c>
      <c r="G113" s="13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</row>
    <row r="114" spans="1:46" s="16" customFormat="1" x14ac:dyDescent="0.2">
      <c r="A114" s="1">
        <v>117</v>
      </c>
      <c r="B114" s="2" t="s">
        <v>118</v>
      </c>
      <c r="C114" s="2" t="s">
        <v>119</v>
      </c>
      <c r="D114" s="1" t="s">
        <v>27</v>
      </c>
      <c r="E114" s="2" t="s">
        <v>583</v>
      </c>
      <c r="F114" s="2" t="s">
        <v>540</v>
      </c>
      <c r="G114" s="13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</row>
    <row r="115" spans="1:46" s="16" customFormat="1" x14ac:dyDescent="0.2">
      <c r="A115" s="1">
        <v>118</v>
      </c>
      <c r="B115" s="2" t="s">
        <v>255</v>
      </c>
      <c r="C115" s="2" t="s">
        <v>256</v>
      </c>
      <c r="D115" s="1" t="s">
        <v>27</v>
      </c>
      <c r="E115" s="2" t="s">
        <v>619</v>
      </c>
      <c r="F115" s="2" t="s">
        <v>479</v>
      </c>
      <c r="G115" s="13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</row>
    <row r="116" spans="1:46" s="16" customFormat="1" x14ac:dyDescent="0.2">
      <c r="A116" s="1">
        <v>119</v>
      </c>
      <c r="B116" s="2" t="s">
        <v>171</v>
      </c>
      <c r="C116" s="2" t="s">
        <v>172</v>
      </c>
      <c r="D116" s="1" t="s">
        <v>27</v>
      </c>
      <c r="E116" s="2" t="s">
        <v>720</v>
      </c>
      <c r="F116" s="2" t="s">
        <v>893</v>
      </c>
      <c r="G116" s="13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</row>
    <row r="117" spans="1:46" x14ac:dyDescent="0.2">
      <c r="A117" s="1">
        <v>120</v>
      </c>
      <c r="B117" s="2" t="s">
        <v>379</v>
      </c>
      <c r="C117" s="2" t="s">
        <v>380</v>
      </c>
      <c r="D117" s="1" t="s">
        <v>5</v>
      </c>
      <c r="E117" s="2" t="s">
        <v>721</v>
      </c>
      <c r="F117" s="19" t="s">
        <v>877</v>
      </c>
      <c r="G117" s="13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</row>
    <row r="118" spans="1:46" s="16" customFormat="1" x14ac:dyDescent="0.2">
      <c r="A118" s="1">
        <v>121</v>
      </c>
      <c r="B118" s="2" t="s">
        <v>197</v>
      </c>
      <c r="C118" s="2" t="s">
        <v>198</v>
      </c>
      <c r="D118" s="1" t="s">
        <v>8</v>
      </c>
      <c r="E118" s="2" t="s">
        <v>603</v>
      </c>
      <c r="F118" s="2" t="s">
        <v>879</v>
      </c>
      <c r="G118" s="13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</row>
    <row r="119" spans="1:46" s="16" customFormat="1" x14ac:dyDescent="0.2">
      <c r="A119" s="1">
        <v>122</v>
      </c>
      <c r="B119" s="2" t="s">
        <v>74</v>
      </c>
      <c r="C119" s="2" t="s">
        <v>75</v>
      </c>
      <c r="D119" s="1" t="s">
        <v>11</v>
      </c>
      <c r="E119" s="2" t="s">
        <v>722</v>
      </c>
      <c r="F119" s="2" t="s">
        <v>569</v>
      </c>
      <c r="G119" s="13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</row>
    <row r="120" spans="1:46" s="16" customFormat="1" x14ac:dyDescent="0.2">
      <c r="A120" s="1">
        <v>123</v>
      </c>
      <c r="B120" s="2" t="s">
        <v>331</v>
      </c>
      <c r="C120" s="2" t="s">
        <v>332</v>
      </c>
      <c r="D120" s="1" t="s">
        <v>5</v>
      </c>
      <c r="E120" s="2" t="s">
        <v>639</v>
      </c>
      <c r="F120" s="2" t="s">
        <v>479</v>
      </c>
      <c r="G120" s="13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</row>
    <row r="121" spans="1:46" s="16" customFormat="1" x14ac:dyDescent="0.2">
      <c r="A121" s="1">
        <v>124</v>
      </c>
      <c r="B121" s="2" t="s">
        <v>120</v>
      </c>
      <c r="C121" s="2" t="s">
        <v>121</v>
      </c>
      <c r="D121" s="1" t="s">
        <v>5</v>
      </c>
      <c r="E121" s="2" t="s">
        <v>723</v>
      </c>
      <c r="F121" s="2" t="s">
        <v>879</v>
      </c>
      <c r="G121" s="13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</row>
    <row r="122" spans="1:46" s="16" customFormat="1" x14ac:dyDescent="0.2">
      <c r="A122" s="1">
        <v>125</v>
      </c>
      <c r="B122" s="2" t="s">
        <v>94</v>
      </c>
      <c r="C122" s="2" t="s">
        <v>95</v>
      </c>
      <c r="D122" s="1" t="s">
        <v>34</v>
      </c>
      <c r="E122" s="2" t="s">
        <v>574</v>
      </c>
      <c r="F122" s="2" t="s">
        <v>481</v>
      </c>
      <c r="G122" s="13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</row>
    <row r="123" spans="1:46" s="16" customFormat="1" x14ac:dyDescent="0.2">
      <c r="A123" s="1">
        <v>126</v>
      </c>
      <c r="B123" s="2" t="s">
        <v>102</v>
      </c>
      <c r="C123" s="2" t="s">
        <v>103</v>
      </c>
      <c r="D123" s="1" t="s">
        <v>34</v>
      </c>
      <c r="E123" s="2" t="s">
        <v>576</v>
      </c>
      <c r="F123" s="31" t="s">
        <v>890</v>
      </c>
      <c r="G123" s="13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</row>
    <row r="124" spans="1:46" s="16" customFormat="1" x14ac:dyDescent="0.2">
      <c r="A124" s="1">
        <v>127</v>
      </c>
      <c r="B124" s="2" t="s">
        <v>283</v>
      </c>
      <c r="C124" s="2" t="s">
        <v>284</v>
      </c>
      <c r="D124" s="1" t="s">
        <v>22</v>
      </c>
      <c r="E124" s="2" t="s">
        <v>790</v>
      </c>
      <c r="F124" s="2" t="s">
        <v>893</v>
      </c>
      <c r="G124" s="13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</row>
    <row r="125" spans="1:46" s="16" customFormat="1" x14ac:dyDescent="0.2">
      <c r="A125" s="1">
        <v>128</v>
      </c>
      <c r="B125" s="2" t="s">
        <v>295</v>
      </c>
      <c r="C125" s="2" t="s">
        <v>296</v>
      </c>
      <c r="D125" s="1" t="s">
        <v>57</v>
      </c>
      <c r="E125" s="2" t="s">
        <v>631</v>
      </c>
      <c r="F125" s="2" t="s">
        <v>554</v>
      </c>
      <c r="G125" s="13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</row>
    <row r="126" spans="1:46" s="16" customFormat="1" x14ac:dyDescent="0.2">
      <c r="A126" s="1">
        <v>129</v>
      </c>
      <c r="B126" s="2" t="s">
        <v>361</v>
      </c>
      <c r="C126" s="2" t="s">
        <v>362</v>
      </c>
      <c r="D126" s="1" t="s">
        <v>8</v>
      </c>
      <c r="E126" s="2" t="s">
        <v>875</v>
      </c>
      <c r="F126" s="31" t="s">
        <v>888</v>
      </c>
      <c r="G126" s="13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</row>
    <row r="127" spans="1:46" x14ac:dyDescent="0.2">
      <c r="A127" s="1">
        <v>130</v>
      </c>
      <c r="B127" s="2" t="s">
        <v>297</v>
      </c>
      <c r="C127" s="2" t="s">
        <v>298</v>
      </c>
      <c r="D127" s="1" t="s">
        <v>8</v>
      </c>
      <c r="E127" s="2" t="s">
        <v>791</v>
      </c>
      <c r="F127" s="2" t="s">
        <v>879</v>
      </c>
      <c r="G127" s="13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</row>
    <row r="128" spans="1:46" s="16" customFormat="1" x14ac:dyDescent="0.2">
      <c r="A128" s="1">
        <v>131</v>
      </c>
      <c r="B128" s="2" t="s">
        <v>205</v>
      </c>
      <c r="C128" s="2" t="s">
        <v>206</v>
      </c>
      <c r="D128" s="1" t="s">
        <v>5</v>
      </c>
      <c r="E128" s="2" t="s">
        <v>606</v>
      </c>
      <c r="F128" s="31" t="s">
        <v>551</v>
      </c>
      <c r="G128" s="13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</row>
    <row r="129" spans="1:46" s="16" customFormat="1" x14ac:dyDescent="0.2">
      <c r="A129" s="1">
        <v>132</v>
      </c>
      <c r="B129" s="2" t="s">
        <v>151</v>
      </c>
      <c r="C129" s="2" t="s">
        <v>152</v>
      </c>
      <c r="D129" s="1" t="s">
        <v>14</v>
      </c>
      <c r="E129" s="2" t="s">
        <v>591</v>
      </c>
      <c r="F129" s="2" t="s">
        <v>879</v>
      </c>
      <c r="G129" s="13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</row>
    <row r="130" spans="1:46" x14ac:dyDescent="0.2">
      <c r="A130" s="1">
        <v>133</v>
      </c>
      <c r="B130" s="2" t="s">
        <v>84</v>
      </c>
      <c r="C130" s="2" t="s">
        <v>85</v>
      </c>
      <c r="D130" s="1" t="s">
        <v>22</v>
      </c>
      <c r="E130" s="2" t="s">
        <v>571</v>
      </c>
      <c r="F130" s="2" t="s">
        <v>878</v>
      </c>
      <c r="G130" s="13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</row>
    <row r="131" spans="1:46" s="16" customFormat="1" x14ac:dyDescent="0.2">
      <c r="A131" s="1">
        <v>134</v>
      </c>
      <c r="B131" s="2" t="s">
        <v>122</v>
      </c>
      <c r="C131" s="2" t="s">
        <v>123</v>
      </c>
      <c r="D131" s="1" t="s">
        <v>27</v>
      </c>
      <c r="E131" s="2" t="s">
        <v>584</v>
      </c>
      <c r="F131" s="2" t="s">
        <v>488</v>
      </c>
      <c r="G131" s="13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</row>
    <row r="132" spans="1:46" x14ac:dyDescent="0.2">
      <c r="A132" s="1">
        <v>135</v>
      </c>
      <c r="B132" s="2" t="s">
        <v>23</v>
      </c>
      <c r="C132" s="2" t="s">
        <v>24</v>
      </c>
      <c r="D132" s="1" t="s">
        <v>5</v>
      </c>
      <c r="E132" s="2" t="s">
        <v>792</v>
      </c>
      <c r="F132" s="31" t="s">
        <v>551</v>
      </c>
      <c r="G132" s="13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</row>
    <row r="133" spans="1:46" s="16" customFormat="1" x14ac:dyDescent="0.2">
      <c r="A133" s="1">
        <v>136</v>
      </c>
      <c r="B133" s="2" t="s">
        <v>415</v>
      </c>
      <c r="C133" s="2" t="s">
        <v>416</v>
      </c>
      <c r="D133" s="1" t="s">
        <v>57</v>
      </c>
      <c r="E133" s="2" t="s">
        <v>724</v>
      </c>
      <c r="F133" s="2" t="s">
        <v>479</v>
      </c>
      <c r="G133" s="13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</row>
    <row r="134" spans="1:46" s="16" customFormat="1" x14ac:dyDescent="0.2">
      <c r="A134" s="1">
        <v>137</v>
      </c>
      <c r="B134" s="2" t="s">
        <v>86</v>
      </c>
      <c r="C134" s="2" t="s">
        <v>87</v>
      </c>
      <c r="D134" s="1" t="s">
        <v>5</v>
      </c>
      <c r="E134" s="2" t="s">
        <v>572</v>
      </c>
      <c r="F134" s="31" t="s">
        <v>551</v>
      </c>
      <c r="G134" s="13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</row>
    <row r="135" spans="1:46" x14ac:dyDescent="0.2">
      <c r="A135" s="1">
        <v>138</v>
      </c>
      <c r="B135" s="2" t="s">
        <v>257</v>
      </c>
      <c r="C135" s="2" t="s">
        <v>258</v>
      </c>
      <c r="D135" s="1" t="s">
        <v>17</v>
      </c>
      <c r="E135" s="2" t="s">
        <v>620</v>
      </c>
      <c r="F135" s="2" t="s">
        <v>540</v>
      </c>
      <c r="G135" s="13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</row>
    <row r="136" spans="1:46" s="16" customFormat="1" x14ac:dyDescent="0.2">
      <c r="A136" s="1">
        <v>139</v>
      </c>
      <c r="B136" s="2" t="s">
        <v>155</v>
      </c>
      <c r="C136" s="2" t="s">
        <v>156</v>
      </c>
      <c r="D136" s="1" t="s">
        <v>17</v>
      </c>
      <c r="E136" s="2" t="s">
        <v>593</v>
      </c>
      <c r="F136" s="2" t="s">
        <v>503</v>
      </c>
      <c r="G136" s="13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</row>
    <row r="137" spans="1:46" s="16" customFormat="1" x14ac:dyDescent="0.2">
      <c r="A137" s="1">
        <v>140</v>
      </c>
      <c r="B137" s="2" t="s">
        <v>375</v>
      </c>
      <c r="C137" s="2" t="s">
        <v>376</v>
      </c>
      <c r="D137" s="1" t="s">
        <v>14</v>
      </c>
      <c r="E137" s="2" t="s">
        <v>653</v>
      </c>
      <c r="F137" s="2" t="s">
        <v>525</v>
      </c>
      <c r="G137" s="13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</row>
    <row r="138" spans="1:46" s="16" customFormat="1" x14ac:dyDescent="0.2">
      <c r="A138" s="1">
        <v>141</v>
      </c>
      <c r="B138" s="2" t="s">
        <v>163</v>
      </c>
      <c r="C138" s="2" t="s">
        <v>164</v>
      </c>
      <c r="D138" s="1" t="s">
        <v>14</v>
      </c>
      <c r="E138" s="2" t="s">
        <v>793</v>
      </c>
      <c r="F138" s="2" t="s">
        <v>525</v>
      </c>
      <c r="G138" s="13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</row>
    <row r="139" spans="1:46" s="16" customFormat="1" x14ac:dyDescent="0.2">
      <c r="A139" s="1">
        <v>142</v>
      </c>
      <c r="B139" s="2" t="s">
        <v>140</v>
      </c>
      <c r="C139" s="2" t="s">
        <v>141</v>
      </c>
      <c r="D139" s="1" t="s">
        <v>11</v>
      </c>
      <c r="E139" s="2" t="s">
        <v>588</v>
      </c>
      <c r="F139" s="2" t="s">
        <v>522</v>
      </c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</row>
    <row r="140" spans="1:46" s="16" customFormat="1" x14ac:dyDescent="0.2">
      <c r="A140" s="1">
        <v>143</v>
      </c>
      <c r="B140" s="2" t="s">
        <v>6</v>
      </c>
      <c r="C140" s="2" t="s">
        <v>7</v>
      </c>
      <c r="D140" s="1" t="s">
        <v>8</v>
      </c>
      <c r="E140" s="28" t="s">
        <v>825</v>
      </c>
      <c r="F140" s="2" t="s">
        <v>479</v>
      </c>
      <c r="G140" s="13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</row>
    <row r="141" spans="1:46" s="16" customFormat="1" x14ac:dyDescent="0.2">
      <c r="A141" s="1">
        <v>144</v>
      </c>
      <c r="B141" s="2" t="s">
        <v>100</v>
      </c>
      <c r="C141" s="2" t="s">
        <v>101</v>
      </c>
      <c r="D141" s="1" t="s">
        <v>34</v>
      </c>
      <c r="E141" s="2" t="s">
        <v>575</v>
      </c>
      <c r="F141" s="2" t="s">
        <v>481</v>
      </c>
      <c r="G141" s="13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</row>
    <row r="142" spans="1:46" x14ac:dyDescent="0.2">
      <c r="A142" s="1">
        <v>145</v>
      </c>
      <c r="B142" s="2" t="s">
        <v>161</v>
      </c>
      <c r="C142" s="2" t="s">
        <v>162</v>
      </c>
      <c r="D142" s="1" t="s">
        <v>27</v>
      </c>
      <c r="E142" s="2" t="s">
        <v>596</v>
      </c>
      <c r="F142" s="2" t="s">
        <v>878</v>
      </c>
      <c r="G142" s="13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</row>
    <row r="143" spans="1:46" x14ac:dyDescent="0.2">
      <c r="A143" s="1">
        <v>146</v>
      </c>
      <c r="B143" s="2" t="s">
        <v>413</v>
      </c>
      <c r="C143" s="2" t="s">
        <v>414</v>
      </c>
      <c r="D143" s="1" t="s">
        <v>5</v>
      </c>
      <c r="E143" s="2" t="s">
        <v>725</v>
      </c>
      <c r="F143" s="2" t="s">
        <v>535</v>
      </c>
      <c r="G143" s="13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</row>
    <row r="144" spans="1:46" x14ac:dyDescent="0.2">
      <c r="A144" s="1">
        <v>147</v>
      </c>
      <c r="B144" s="2" t="s">
        <v>217</v>
      </c>
      <c r="C144" s="2" t="s">
        <v>218</v>
      </c>
      <c r="D144" s="1" t="s">
        <v>8</v>
      </c>
      <c r="E144" s="2" t="s">
        <v>726</v>
      </c>
      <c r="F144" s="2" t="s">
        <v>618</v>
      </c>
      <c r="G144" s="13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</row>
    <row r="145" spans="1:46" s="16" customFormat="1" x14ac:dyDescent="0.2">
      <c r="A145" s="1">
        <v>148</v>
      </c>
      <c r="B145" s="2" t="s">
        <v>391</v>
      </c>
      <c r="C145" s="2" t="s">
        <v>392</v>
      </c>
      <c r="D145" s="1" t="s">
        <v>27</v>
      </c>
      <c r="E145" s="2" t="s">
        <v>655</v>
      </c>
      <c r="F145" s="2" t="s">
        <v>479</v>
      </c>
      <c r="G145" s="13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</row>
    <row r="146" spans="1:46" s="16" customFormat="1" x14ac:dyDescent="0.2">
      <c r="A146" s="1">
        <v>149</v>
      </c>
      <c r="B146" s="2" t="s">
        <v>183</v>
      </c>
      <c r="C146" s="2" t="s">
        <v>184</v>
      </c>
      <c r="D146" s="1" t="s">
        <v>57</v>
      </c>
      <c r="E146" s="2" t="s">
        <v>614</v>
      </c>
      <c r="F146" s="2" t="s">
        <v>522</v>
      </c>
      <c r="G146" s="13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</row>
    <row r="147" spans="1:46" s="16" customFormat="1" x14ac:dyDescent="0.2">
      <c r="A147" s="1">
        <v>150</v>
      </c>
      <c r="B147" s="2" t="s">
        <v>313</v>
      </c>
      <c r="C147" s="2" t="s">
        <v>314</v>
      </c>
      <c r="D147" s="1" t="s">
        <v>11</v>
      </c>
      <c r="E147" s="2" t="s">
        <v>727</v>
      </c>
      <c r="F147" s="2" t="s">
        <v>879</v>
      </c>
      <c r="G147" s="13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</row>
    <row r="148" spans="1:46" s="16" customFormat="1" x14ac:dyDescent="0.2">
      <c r="A148" s="1">
        <v>151</v>
      </c>
      <c r="B148" s="2" t="s">
        <v>9</v>
      </c>
      <c r="C148" s="2" t="s">
        <v>10</v>
      </c>
      <c r="D148" s="1" t="s">
        <v>11</v>
      </c>
      <c r="E148" s="2" t="s">
        <v>548</v>
      </c>
      <c r="F148" s="2" t="s">
        <v>879</v>
      </c>
      <c r="G148" s="13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</row>
    <row r="149" spans="1:46" s="16" customFormat="1" x14ac:dyDescent="0.2">
      <c r="A149" s="1">
        <v>152</v>
      </c>
      <c r="B149" s="2" t="s">
        <v>68</v>
      </c>
      <c r="C149" s="2" t="s">
        <v>69</v>
      </c>
      <c r="D149" s="1" t="s">
        <v>8</v>
      </c>
      <c r="E149" s="2" t="s">
        <v>568</v>
      </c>
      <c r="F149" s="2" t="s">
        <v>554</v>
      </c>
      <c r="G149" s="13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</row>
    <row r="150" spans="1:46" s="16" customFormat="1" x14ac:dyDescent="0.2">
      <c r="A150" s="1">
        <v>153</v>
      </c>
      <c r="B150" s="2" t="s">
        <v>397</v>
      </c>
      <c r="C150" s="2" t="s">
        <v>398</v>
      </c>
      <c r="D150" s="1" t="s">
        <v>5</v>
      </c>
      <c r="E150" s="2" t="s">
        <v>728</v>
      </c>
      <c r="F150" s="2" t="s">
        <v>501</v>
      </c>
      <c r="G150" s="13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</row>
    <row r="151" spans="1:46" s="16" customFormat="1" x14ac:dyDescent="0.2">
      <c r="A151" s="1">
        <v>154</v>
      </c>
      <c r="B151" s="2" t="s">
        <v>309</v>
      </c>
      <c r="C151" s="2" t="s">
        <v>310</v>
      </c>
      <c r="D151" s="1" t="s">
        <v>27</v>
      </c>
      <c r="E151" s="2" t="s">
        <v>729</v>
      </c>
      <c r="F151" s="2" t="s">
        <v>488</v>
      </c>
      <c r="G151" s="13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</row>
    <row r="152" spans="1:46" s="16" customFormat="1" x14ac:dyDescent="0.2">
      <c r="A152" s="1">
        <v>155</v>
      </c>
      <c r="B152" s="2" t="s">
        <v>98</v>
      </c>
      <c r="C152" s="2" t="s">
        <v>99</v>
      </c>
      <c r="D152" s="1" t="s">
        <v>17</v>
      </c>
      <c r="E152" s="2" t="s">
        <v>730</v>
      </c>
      <c r="F152" s="2" t="s">
        <v>879</v>
      </c>
      <c r="G152" s="13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</row>
    <row r="153" spans="1:46" s="16" customFormat="1" x14ac:dyDescent="0.2">
      <c r="A153" s="1">
        <v>156</v>
      </c>
      <c r="B153" s="2" t="s">
        <v>37</v>
      </c>
      <c r="C153" s="2" t="s">
        <v>38</v>
      </c>
      <c r="D153" s="1" t="s">
        <v>17</v>
      </c>
      <c r="E153" s="2" t="s">
        <v>556</v>
      </c>
      <c r="F153" s="2" t="s">
        <v>534</v>
      </c>
      <c r="G153" s="13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</row>
    <row r="154" spans="1:46" s="16" customFormat="1" x14ac:dyDescent="0.2">
      <c r="A154" s="1">
        <v>157</v>
      </c>
      <c r="B154" s="2" t="s">
        <v>425</v>
      </c>
      <c r="C154" s="2" t="s">
        <v>426</v>
      </c>
      <c r="D154" s="1" t="s">
        <v>14</v>
      </c>
      <c r="E154" s="2" t="s">
        <v>658</v>
      </c>
      <c r="F154" s="2" t="s">
        <v>484</v>
      </c>
      <c r="G154" s="13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</row>
    <row r="155" spans="1:46" s="16" customFormat="1" x14ac:dyDescent="0.2">
      <c r="A155" s="1">
        <v>158</v>
      </c>
      <c r="B155" s="2" t="s">
        <v>343</v>
      </c>
      <c r="C155" s="2" t="s">
        <v>344</v>
      </c>
      <c r="D155" s="1" t="s">
        <v>5</v>
      </c>
      <c r="E155" s="2" t="s">
        <v>643</v>
      </c>
      <c r="F155" s="2" t="s">
        <v>879</v>
      </c>
      <c r="G155" s="13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</row>
    <row r="156" spans="1:46" x14ac:dyDescent="0.2">
      <c r="A156" s="1">
        <v>159</v>
      </c>
      <c r="B156" s="2" t="s">
        <v>427</v>
      </c>
      <c r="C156" s="2" t="s">
        <v>428</v>
      </c>
      <c r="D156" s="1" t="s">
        <v>14</v>
      </c>
      <c r="E156" s="2" t="s">
        <v>659</v>
      </c>
      <c r="F156" s="2" t="s">
        <v>490</v>
      </c>
      <c r="G156" s="13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</row>
    <row r="157" spans="1:46" s="16" customFormat="1" x14ac:dyDescent="0.2">
      <c r="A157" s="1">
        <v>160</v>
      </c>
      <c r="B157" s="2" t="s">
        <v>80</v>
      </c>
      <c r="C157" s="2" t="s">
        <v>81</v>
      </c>
      <c r="D157" s="1" t="s">
        <v>57</v>
      </c>
      <c r="E157" s="2" t="s">
        <v>570</v>
      </c>
      <c r="F157" s="2" t="s">
        <v>554</v>
      </c>
      <c r="G157" s="13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</row>
    <row r="158" spans="1:46" s="16" customFormat="1" x14ac:dyDescent="0.2">
      <c r="A158" s="1">
        <v>161</v>
      </c>
      <c r="B158" s="2" t="s">
        <v>41</v>
      </c>
      <c r="C158" s="2" t="s">
        <v>42</v>
      </c>
      <c r="D158" s="1" t="s">
        <v>27</v>
      </c>
      <c r="E158" s="2" t="s">
        <v>558</v>
      </c>
      <c r="F158" s="2" t="s">
        <v>893</v>
      </c>
      <c r="G158" s="13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</row>
    <row r="159" spans="1:46" s="16" customFormat="1" x14ac:dyDescent="0.2">
      <c r="A159" s="1">
        <v>162</v>
      </c>
      <c r="B159" s="2" t="s">
        <v>243</v>
      </c>
      <c r="C159" s="2" t="s">
        <v>244</v>
      </c>
      <c r="D159" s="1" t="s">
        <v>57</v>
      </c>
      <c r="E159" s="2" t="s">
        <v>615</v>
      </c>
      <c r="F159" s="2" t="s">
        <v>554</v>
      </c>
      <c r="G159" s="13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</row>
    <row r="160" spans="1:46" s="16" customFormat="1" x14ac:dyDescent="0.2">
      <c r="A160" s="1">
        <v>163</v>
      </c>
      <c r="B160" s="2" t="s">
        <v>142</v>
      </c>
      <c r="C160" s="2" t="s">
        <v>143</v>
      </c>
      <c r="D160" s="1" t="s">
        <v>57</v>
      </c>
      <c r="E160" s="2" t="s">
        <v>794</v>
      </c>
      <c r="F160" s="2" t="s">
        <v>551</v>
      </c>
      <c r="G160" s="13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</row>
    <row r="161" spans="1:47" s="16" customFormat="1" x14ac:dyDescent="0.2">
      <c r="A161" s="1">
        <v>164</v>
      </c>
      <c r="B161" s="2" t="s">
        <v>110</v>
      </c>
      <c r="C161" s="2" t="s">
        <v>111</v>
      </c>
      <c r="D161" s="1" t="s">
        <v>17</v>
      </c>
      <c r="E161" s="2" t="s">
        <v>579</v>
      </c>
      <c r="F161" s="31" t="s">
        <v>484</v>
      </c>
      <c r="G161" s="13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</row>
    <row r="162" spans="1:47" s="16" customFormat="1" x14ac:dyDescent="0.2">
      <c r="A162" s="1">
        <v>165</v>
      </c>
      <c r="B162" s="2" t="s">
        <v>327</v>
      </c>
      <c r="C162" s="2" t="s">
        <v>328</v>
      </c>
      <c r="D162" s="1" t="s">
        <v>17</v>
      </c>
      <c r="E162" s="2" t="s">
        <v>637</v>
      </c>
      <c r="F162" s="2" t="s">
        <v>878</v>
      </c>
      <c r="G162" s="13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</row>
    <row r="163" spans="1:47" s="16" customFormat="1" x14ac:dyDescent="0.2">
      <c r="A163" s="1">
        <v>166</v>
      </c>
      <c r="B163" s="2" t="s">
        <v>195</v>
      </c>
      <c r="C163" s="2" t="s">
        <v>196</v>
      </c>
      <c r="D163" s="1" t="s">
        <v>11</v>
      </c>
      <c r="E163" s="2" t="s">
        <v>602</v>
      </c>
      <c r="F163" s="31" t="s">
        <v>891</v>
      </c>
      <c r="G163" s="13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</row>
    <row r="164" spans="1:47" s="16" customFormat="1" x14ac:dyDescent="0.2">
      <c r="A164" s="1">
        <v>167</v>
      </c>
      <c r="B164" s="2" t="s">
        <v>429</v>
      </c>
      <c r="C164" s="2" t="s">
        <v>430</v>
      </c>
      <c r="D164" s="1" t="s">
        <v>57</v>
      </c>
      <c r="E164" s="2"/>
      <c r="F164" s="2"/>
      <c r="G164" s="13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</row>
    <row r="165" spans="1:47" s="16" customFormat="1" x14ac:dyDescent="0.2">
      <c r="A165" s="1">
        <v>168</v>
      </c>
      <c r="B165" s="2" t="s">
        <v>355</v>
      </c>
      <c r="C165" s="2" t="s">
        <v>356</v>
      </c>
      <c r="D165" s="1" t="s">
        <v>22</v>
      </c>
      <c r="E165" s="2" t="s">
        <v>646</v>
      </c>
      <c r="F165" s="2" t="s">
        <v>488</v>
      </c>
      <c r="G165" s="13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</row>
    <row r="166" spans="1:47" s="16" customFormat="1" x14ac:dyDescent="0.2">
      <c r="A166" s="1">
        <v>169</v>
      </c>
      <c r="B166" s="2" t="s">
        <v>96</v>
      </c>
      <c r="C166" s="2" t="s">
        <v>97</v>
      </c>
      <c r="D166" s="1" t="s">
        <v>8</v>
      </c>
      <c r="E166" s="2" t="s">
        <v>731</v>
      </c>
      <c r="F166" s="2" t="s">
        <v>879</v>
      </c>
      <c r="G166" s="13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</row>
    <row r="167" spans="1:47" x14ac:dyDescent="0.2">
      <c r="A167" s="1">
        <v>170</v>
      </c>
      <c r="B167" s="2" t="s">
        <v>30</v>
      </c>
      <c r="C167" s="2" t="s">
        <v>31</v>
      </c>
      <c r="D167" s="1" t="s">
        <v>22</v>
      </c>
      <c r="E167" s="2" t="s">
        <v>552</v>
      </c>
      <c r="F167" s="2" t="s">
        <v>481</v>
      </c>
      <c r="G167" s="13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</row>
    <row r="168" spans="1:47" x14ac:dyDescent="0.2">
      <c r="A168" s="1">
        <v>171</v>
      </c>
      <c r="B168" s="2" t="s">
        <v>279</v>
      </c>
      <c r="C168" s="2" t="s">
        <v>280</v>
      </c>
      <c r="D168" s="1" t="s">
        <v>5</v>
      </c>
      <c r="E168" s="2" t="s">
        <v>629</v>
      </c>
      <c r="F168" s="2" t="s">
        <v>879</v>
      </c>
      <c r="G168" s="13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</row>
    <row r="169" spans="1:47" s="16" customFormat="1" x14ac:dyDescent="0.2">
      <c r="A169" s="1">
        <v>172</v>
      </c>
      <c r="B169" s="2" t="s">
        <v>187</v>
      </c>
      <c r="C169" s="2" t="s">
        <v>188</v>
      </c>
      <c r="D169" s="1" t="s">
        <v>57</v>
      </c>
      <c r="E169" s="2" t="s">
        <v>795</v>
      </c>
      <c r="F169" s="2" t="s">
        <v>479</v>
      </c>
      <c r="G169" s="13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</row>
    <row r="170" spans="1:47" s="16" customFormat="1" x14ac:dyDescent="0.2">
      <c r="A170" s="1">
        <v>173</v>
      </c>
      <c r="B170" s="2" t="s">
        <v>130</v>
      </c>
      <c r="C170" s="2" t="s">
        <v>131</v>
      </c>
      <c r="D170" s="1" t="s">
        <v>11</v>
      </c>
      <c r="E170" s="2" t="s">
        <v>585</v>
      </c>
      <c r="F170" s="31" t="s">
        <v>890</v>
      </c>
      <c r="G170" s="13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</row>
    <row r="171" spans="1:47" s="16" customFormat="1" x14ac:dyDescent="0.2">
      <c r="A171" s="1">
        <v>174</v>
      </c>
      <c r="B171" s="2" t="s">
        <v>157</v>
      </c>
      <c r="C171" s="2" t="s">
        <v>158</v>
      </c>
      <c r="D171" s="1" t="s">
        <v>34</v>
      </c>
      <c r="E171" s="2" t="s">
        <v>594</v>
      </c>
      <c r="F171" s="2" t="s">
        <v>527</v>
      </c>
      <c r="G171" s="13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</row>
    <row r="172" spans="1:47" s="16" customFormat="1" x14ac:dyDescent="0.2">
      <c r="A172" s="1">
        <v>175</v>
      </c>
      <c r="B172" s="2" t="s">
        <v>223</v>
      </c>
      <c r="C172" s="2" t="s">
        <v>224</v>
      </c>
      <c r="D172" s="1" t="s">
        <v>22</v>
      </c>
      <c r="E172" s="2" t="s">
        <v>611</v>
      </c>
      <c r="F172" s="2" t="s">
        <v>522</v>
      </c>
      <c r="G172" s="13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</row>
    <row r="173" spans="1:47" s="16" customFormat="1" x14ac:dyDescent="0.2">
      <c r="A173" s="1">
        <v>176</v>
      </c>
      <c r="B173" s="2" t="s">
        <v>319</v>
      </c>
      <c r="C173" s="2" t="s">
        <v>320</v>
      </c>
      <c r="D173" s="1" t="s">
        <v>34</v>
      </c>
      <c r="E173" s="2" t="s">
        <v>796</v>
      </c>
      <c r="F173" s="2" t="s">
        <v>525</v>
      </c>
      <c r="G173" s="13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</row>
    <row r="174" spans="1:47" s="16" customFormat="1" x14ac:dyDescent="0.2">
      <c r="A174" s="1">
        <v>177</v>
      </c>
      <c r="B174" s="2" t="s">
        <v>351</v>
      </c>
      <c r="C174" s="2" t="s">
        <v>352</v>
      </c>
      <c r="D174" s="1" t="s">
        <v>11</v>
      </c>
      <c r="E174" s="2" t="s">
        <v>797</v>
      </c>
      <c r="F174" s="2" t="s">
        <v>501</v>
      </c>
      <c r="G174" s="13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</row>
    <row r="175" spans="1:47" s="16" customFormat="1" x14ac:dyDescent="0.2">
      <c r="A175" s="1">
        <v>178</v>
      </c>
      <c r="B175" s="2" t="s">
        <v>231</v>
      </c>
      <c r="C175" s="2" t="s">
        <v>232</v>
      </c>
      <c r="D175" s="1" t="s">
        <v>57</v>
      </c>
      <c r="E175" s="2" t="s">
        <v>614</v>
      </c>
      <c r="F175" s="2" t="s">
        <v>484</v>
      </c>
      <c r="G175" s="13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</row>
    <row r="176" spans="1:47" s="16" customFormat="1" x14ac:dyDescent="0.2">
      <c r="A176" s="1">
        <v>179</v>
      </c>
      <c r="B176" s="2" t="s">
        <v>301</v>
      </c>
      <c r="C176" s="2" t="s">
        <v>302</v>
      </c>
      <c r="D176" s="1" t="s">
        <v>5</v>
      </c>
      <c r="E176" s="2" t="s">
        <v>732</v>
      </c>
      <c r="F176" s="2" t="s">
        <v>879</v>
      </c>
      <c r="G176" s="13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</row>
    <row r="177" spans="1:47" s="16" customFormat="1" x14ac:dyDescent="0.2">
      <c r="A177" s="1">
        <v>180</v>
      </c>
      <c r="B177" s="2" t="s">
        <v>173</v>
      </c>
      <c r="C177" s="2" t="s">
        <v>174</v>
      </c>
      <c r="D177" s="1" t="s">
        <v>11</v>
      </c>
      <c r="E177" s="2" t="s">
        <v>733</v>
      </c>
      <c r="F177" s="2" t="s">
        <v>481</v>
      </c>
      <c r="G177" s="13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</row>
    <row r="178" spans="1:47" x14ac:dyDescent="0.2">
      <c r="A178" s="1">
        <v>181</v>
      </c>
      <c r="B178" s="2" t="s">
        <v>189</v>
      </c>
      <c r="C178" s="2" t="s">
        <v>190</v>
      </c>
      <c r="D178" s="1" t="s">
        <v>8</v>
      </c>
      <c r="E178" s="2" t="s">
        <v>798</v>
      </c>
      <c r="F178" s="2" t="s">
        <v>893</v>
      </c>
      <c r="G178" s="13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</row>
    <row r="179" spans="1:47" s="16" customFormat="1" x14ac:dyDescent="0.2">
      <c r="A179" s="1">
        <v>182</v>
      </c>
      <c r="B179" s="2" t="s">
        <v>62</v>
      </c>
      <c r="C179" s="2" t="s">
        <v>63</v>
      </c>
      <c r="D179" s="1" t="s">
        <v>22</v>
      </c>
      <c r="E179" s="28" t="s">
        <v>826</v>
      </c>
      <c r="F179" s="2" t="s">
        <v>481</v>
      </c>
      <c r="G179" s="13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</row>
    <row r="180" spans="1:47" s="16" customFormat="1" x14ac:dyDescent="0.2">
      <c r="A180" s="1">
        <v>183</v>
      </c>
      <c r="B180" s="2" t="s">
        <v>193</v>
      </c>
      <c r="C180" s="2" t="s">
        <v>194</v>
      </c>
      <c r="D180" s="1" t="s">
        <v>22</v>
      </c>
      <c r="E180" s="2" t="s">
        <v>734</v>
      </c>
      <c r="F180" s="2" t="s">
        <v>488</v>
      </c>
      <c r="G180" s="13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</row>
    <row r="181" spans="1:47" s="16" customFormat="1" x14ac:dyDescent="0.2">
      <c r="A181" s="1">
        <v>184</v>
      </c>
      <c r="B181" s="2" t="s">
        <v>138</v>
      </c>
      <c r="C181" s="2" t="s">
        <v>139</v>
      </c>
      <c r="D181" s="1" t="s">
        <v>22</v>
      </c>
      <c r="E181" s="2" t="s">
        <v>587</v>
      </c>
      <c r="F181" s="2" t="s">
        <v>479</v>
      </c>
      <c r="G181" s="13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</row>
    <row r="182" spans="1:47" s="16" customFormat="1" x14ac:dyDescent="0.2">
      <c r="A182" s="1">
        <v>185</v>
      </c>
      <c r="B182" s="2" t="s">
        <v>169</v>
      </c>
      <c r="C182" s="2" t="s">
        <v>170</v>
      </c>
      <c r="D182" s="1" t="s">
        <v>57</v>
      </c>
      <c r="E182" s="2" t="s">
        <v>735</v>
      </c>
      <c r="F182" s="2" t="s">
        <v>554</v>
      </c>
      <c r="G182" s="13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</row>
    <row r="183" spans="1:47" s="16" customFormat="1" x14ac:dyDescent="0.2">
      <c r="A183" s="1">
        <v>186</v>
      </c>
      <c r="B183" s="2" t="s">
        <v>241</v>
      </c>
      <c r="C183" s="2" t="s">
        <v>242</v>
      </c>
      <c r="D183" s="1" t="s">
        <v>11</v>
      </c>
      <c r="E183" s="2" t="s">
        <v>614</v>
      </c>
      <c r="F183" s="2" t="s">
        <v>522</v>
      </c>
      <c r="G183" s="13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</row>
    <row r="184" spans="1:47" s="16" customFormat="1" x14ac:dyDescent="0.2">
      <c r="A184" s="1">
        <v>187</v>
      </c>
      <c r="B184" s="2" t="s">
        <v>227</v>
      </c>
      <c r="C184" s="2" t="s">
        <v>228</v>
      </c>
      <c r="D184" s="1" t="s">
        <v>5</v>
      </c>
      <c r="E184" s="2" t="s">
        <v>570</v>
      </c>
      <c r="F184" s="2" t="s">
        <v>554</v>
      </c>
      <c r="G184" s="13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</row>
    <row r="185" spans="1:47" s="16" customFormat="1" x14ac:dyDescent="0.2">
      <c r="A185" s="1">
        <v>188</v>
      </c>
      <c r="B185" s="2" t="s">
        <v>211</v>
      </c>
      <c r="C185" s="2" t="s">
        <v>212</v>
      </c>
      <c r="D185" s="1" t="s">
        <v>5</v>
      </c>
      <c r="E185" s="2" t="s">
        <v>608</v>
      </c>
      <c r="F185" s="31" t="s">
        <v>888</v>
      </c>
      <c r="G185" s="13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</row>
    <row r="186" spans="1:47" s="16" customFormat="1" x14ac:dyDescent="0.2">
      <c r="A186" s="1">
        <v>189</v>
      </c>
      <c r="B186" s="2" t="s">
        <v>132</v>
      </c>
      <c r="C186" s="2" t="s">
        <v>133</v>
      </c>
      <c r="D186" s="1" t="s">
        <v>22</v>
      </c>
      <c r="E186" s="2" t="s">
        <v>586</v>
      </c>
      <c r="F186" s="2" t="s">
        <v>488</v>
      </c>
      <c r="G186" s="13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</row>
    <row r="187" spans="1:47" s="16" customFormat="1" x14ac:dyDescent="0.2">
      <c r="A187" s="1">
        <v>190</v>
      </c>
      <c r="B187" s="2" t="s">
        <v>431</v>
      </c>
      <c r="C187" s="2" t="s">
        <v>432</v>
      </c>
      <c r="D187" s="1" t="s">
        <v>14</v>
      </c>
      <c r="E187" s="2" t="s">
        <v>799</v>
      </c>
      <c r="F187" s="2" t="s">
        <v>490</v>
      </c>
      <c r="G187" s="13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</row>
    <row r="188" spans="1:47" s="16" customFormat="1" x14ac:dyDescent="0.2">
      <c r="A188" s="1">
        <v>191</v>
      </c>
      <c r="B188" s="2" t="s">
        <v>150</v>
      </c>
      <c r="C188" s="2" t="s">
        <v>672</v>
      </c>
      <c r="D188" s="1" t="s">
        <v>11</v>
      </c>
      <c r="E188" s="2" t="s">
        <v>590</v>
      </c>
      <c r="F188" s="2" t="s">
        <v>501</v>
      </c>
      <c r="G188" s="13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</row>
    <row r="189" spans="1:47" s="16" customFormat="1" x14ac:dyDescent="0.2">
      <c r="A189" s="1">
        <v>192</v>
      </c>
      <c r="B189" s="2" t="s">
        <v>199</v>
      </c>
      <c r="C189" s="2" t="s">
        <v>200</v>
      </c>
      <c r="D189" s="1" t="s">
        <v>11</v>
      </c>
      <c r="E189" s="2" t="s">
        <v>736</v>
      </c>
      <c r="F189" s="2" t="s">
        <v>501</v>
      </c>
      <c r="G189" s="13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</row>
    <row r="190" spans="1:47" s="16" customFormat="1" x14ac:dyDescent="0.2">
      <c r="A190" s="1">
        <v>193</v>
      </c>
      <c r="B190" s="2" t="s">
        <v>165</v>
      </c>
      <c r="C190" s="2" t="s">
        <v>166</v>
      </c>
      <c r="D190" s="1" t="s">
        <v>14</v>
      </c>
      <c r="E190" s="2" t="s">
        <v>737</v>
      </c>
      <c r="F190" s="2" t="s">
        <v>479</v>
      </c>
      <c r="G190" s="13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</row>
    <row r="191" spans="1:47" x14ac:dyDescent="0.2">
      <c r="A191" s="1">
        <v>194</v>
      </c>
      <c r="B191" s="2" t="s">
        <v>72</v>
      </c>
      <c r="C191" s="2" t="s">
        <v>73</v>
      </c>
      <c r="D191" s="1" t="s">
        <v>5</v>
      </c>
      <c r="E191" s="2" t="s">
        <v>738</v>
      </c>
      <c r="F191" s="2" t="s">
        <v>879</v>
      </c>
      <c r="G191" s="13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</row>
    <row r="192" spans="1:47" s="16" customFormat="1" x14ac:dyDescent="0.2">
      <c r="A192" s="1">
        <v>195</v>
      </c>
      <c r="B192" s="2" t="s">
        <v>76</v>
      </c>
      <c r="C192" s="2" t="s">
        <v>77</v>
      </c>
      <c r="D192" s="1" t="s">
        <v>57</v>
      </c>
      <c r="E192" s="2" t="s">
        <v>739</v>
      </c>
      <c r="F192" s="2" t="s">
        <v>534</v>
      </c>
      <c r="G192" s="13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</row>
    <row r="193" spans="1:47" s="16" customFormat="1" x14ac:dyDescent="0.2">
      <c r="A193" s="1">
        <v>196</v>
      </c>
      <c r="B193" s="2" t="s">
        <v>259</v>
      </c>
      <c r="C193" s="2" t="s">
        <v>260</v>
      </c>
      <c r="D193" s="1" t="s">
        <v>17</v>
      </c>
      <c r="E193" s="2" t="s">
        <v>621</v>
      </c>
      <c r="F193" s="2" t="s">
        <v>540</v>
      </c>
      <c r="G193" s="13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</row>
    <row r="194" spans="1:47" s="16" customFormat="1" x14ac:dyDescent="0.2">
      <c r="A194" s="1">
        <v>197</v>
      </c>
      <c r="B194" s="2" t="s">
        <v>128</v>
      </c>
      <c r="C194" s="2" t="s">
        <v>129</v>
      </c>
      <c r="D194" s="1" t="s">
        <v>5</v>
      </c>
      <c r="E194" s="2" t="s">
        <v>740</v>
      </c>
      <c r="F194" s="31" t="s">
        <v>888</v>
      </c>
      <c r="G194" s="13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</row>
    <row r="195" spans="1:47" s="16" customFormat="1" x14ac:dyDescent="0.2">
      <c r="A195" s="1">
        <v>198</v>
      </c>
      <c r="B195" s="2" t="s">
        <v>405</v>
      </c>
      <c r="C195" s="2" t="s">
        <v>406</v>
      </c>
      <c r="D195" s="1" t="s">
        <v>22</v>
      </c>
      <c r="E195" s="2"/>
      <c r="F195" s="2"/>
      <c r="G195" s="13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</row>
    <row r="196" spans="1:47" s="16" customFormat="1" x14ac:dyDescent="0.2">
      <c r="A196" s="1">
        <v>199</v>
      </c>
      <c r="B196" s="2" t="s">
        <v>411</v>
      </c>
      <c r="C196" s="2" t="s">
        <v>412</v>
      </c>
      <c r="D196" s="1" t="s">
        <v>8</v>
      </c>
      <c r="E196" s="2"/>
      <c r="F196" s="2"/>
      <c r="G196" s="13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</row>
    <row r="197" spans="1:47" s="16" customFormat="1" x14ac:dyDescent="0.2">
      <c r="A197" s="1">
        <v>200</v>
      </c>
      <c r="B197" s="2" t="s">
        <v>92</v>
      </c>
      <c r="C197" s="2" t="s">
        <v>93</v>
      </c>
      <c r="D197" s="1" t="s">
        <v>22</v>
      </c>
      <c r="E197" s="2" t="s">
        <v>741</v>
      </c>
      <c r="F197" s="2" t="s">
        <v>522</v>
      </c>
      <c r="G197" s="13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</row>
    <row r="198" spans="1:47" s="16" customFormat="1" x14ac:dyDescent="0.2">
      <c r="A198" s="1">
        <v>201</v>
      </c>
      <c r="B198" s="2" t="s">
        <v>43</v>
      </c>
      <c r="C198" s="2" t="s">
        <v>44</v>
      </c>
      <c r="D198" s="1" t="s">
        <v>8</v>
      </c>
      <c r="E198" s="2" t="s">
        <v>559</v>
      </c>
      <c r="F198" s="2" t="s">
        <v>503</v>
      </c>
      <c r="G198" s="13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</row>
    <row r="199" spans="1:47" s="16" customFormat="1" x14ac:dyDescent="0.2">
      <c r="A199" s="1">
        <v>202</v>
      </c>
      <c r="B199" s="2" t="s">
        <v>407</v>
      </c>
      <c r="C199" s="2" t="s">
        <v>408</v>
      </c>
      <c r="D199" s="1" t="s">
        <v>57</v>
      </c>
      <c r="E199" s="2" t="s">
        <v>742</v>
      </c>
      <c r="F199" s="2" t="s">
        <v>527</v>
      </c>
      <c r="G199" s="13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</row>
    <row r="200" spans="1:47" s="16" customFormat="1" x14ac:dyDescent="0.2">
      <c r="A200" s="1">
        <v>203</v>
      </c>
      <c r="B200" s="2" t="s">
        <v>433</v>
      </c>
      <c r="C200" s="7" t="s">
        <v>434</v>
      </c>
      <c r="D200" s="1" t="s">
        <v>14</v>
      </c>
      <c r="E200" s="2" t="s">
        <v>683</v>
      </c>
      <c r="F200" s="2" t="s">
        <v>522</v>
      </c>
      <c r="G200" s="13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</row>
    <row r="201" spans="1:47" s="16" customFormat="1" x14ac:dyDescent="0.2">
      <c r="A201" s="1">
        <v>204</v>
      </c>
      <c r="B201" s="2" t="s">
        <v>126</v>
      </c>
      <c r="C201" s="2" t="s">
        <v>127</v>
      </c>
      <c r="D201" s="1" t="s">
        <v>11</v>
      </c>
      <c r="E201" s="2" t="s">
        <v>743</v>
      </c>
      <c r="F201" s="2" t="s">
        <v>481</v>
      </c>
      <c r="G201" s="13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</row>
    <row r="202" spans="1:47" s="16" customFormat="1" x14ac:dyDescent="0.2">
      <c r="A202" s="1">
        <v>205</v>
      </c>
      <c r="B202" s="2" t="s">
        <v>213</v>
      </c>
      <c r="C202" s="2" t="s">
        <v>214</v>
      </c>
      <c r="D202" s="1" t="s">
        <v>11</v>
      </c>
      <c r="E202" s="2" t="s">
        <v>800</v>
      </c>
      <c r="F202" s="2" t="s">
        <v>893</v>
      </c>
      <c r="G202" s="13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</row>
    <row r="203" spans="1:47" s="16" customFormat="1" x14ac:dyDescent="0.2">
      <c r="A203" s="1">
        <v>206</v>
      </c>
      <c r="B203" s="2" t="s">
        <v>207</v>
      </c>
      <c r="C203" s="2" t="s">
        <v>208</v>
      </c>
      <c r="D203" s="1" t="s">
        <v>22</v>
      </c>
      <c r="E203" s="2" t="s">
        <v>744</v>
      </c>
      <c r="F203" s="2" t="s">
        <v>479</v>
      </c>
      <c r="G203" s="13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</row>
    <row r="204" spans="1:47" s="16" customFormat="1" x14ac:dyDescent="0.2">
      <c r="A204" s="1">
        <v>207</v>
      </c>
      <c r="B204" s="2" t="s">
        <v>323</v>
      </c>
      <c r="C204" s="2" t="s">
        <v>324</v>
      </c>
      <c r="D204" s="1" t="s">
        <v>8</v>
      </c>
      <c r="E204" s="2" t="s">
        <v>745</v>
      </c>
      <c r="F204" s="19" t="s">
        <v>877</v>
      </c>
      <c r="G204" s="13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</row>
    <row r="205" spans="1:47" s="16" customFormat="1" x14ac:dyDescent="0.2">
      <c r="A205" s="1">
        <v>208</v>
      </c>
      <c r="B205" s="2" t="s">
        <v>70</v>
      </c>
      <c r="C205" s="2" t="s">
        <v>71</v>
      </c>
      <c r="D205" s="1" t="s">
        <v>8</v>
      </c>
      <c r="E205" s="2" t="s">
        <v>801</v>
      </c>
      <c r="F205" s="2" t="s">
        <v>879</v>
      </c>
      <c r="G205" s="13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</row>
    <row r="206" spans="1:47" s="16" customFormat="1" x14ac:dyDescent="0.2">
      <c r="A206" s="1">
        <v>209</v>
      </c>
      <c r="B206" s="2" t="s">
        <v>45</v>
      </c>
      <c r="C206" s="2" t="s">
        <v>46</v>
      </c>
      <c r="D206" s="1" t="s">
        <v>22</v>
      </c>
      <c r="E206" s="2" t="s">
        <v>560</v>
      </c>
      <c r="F206" s="31" t="s">
        <v>484</v>
      </c>
      <c r="G206" s="13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</row>
    <row r="207" spans="1:47" s="16" customFormat="1" x14ac:dyDescent="0.2">
      <c r="A207" s="1">
        <v>210</v>
      </c>
      <c r="B207" s="2" t="s">
        <v>359</v>
      </c>
      <c r="C207" s="2" t="s">
        <v>360</v>
      </c>
      <c r="D207" s="1" t="s">
        <v>5</v>
      </c>
      <c r="E207" s="2" t="s">
        <v>647</v>
      </c>
      <c r="F207" s="2" t="s">
        <v>501</v>
      </c>
      <c r="G207" s="13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</row>
    <row r="208" spans="1:47" s="16" customFormat="1" x14ac:dyDescent="0.2">
      <c r="A208" s="1">
        <v>211</v>
      </c>
      <c r="B208" s="2" t="s">
        <v>181</v>
      </c>
      <c r="C208" s="2" t="s">
        <v>182</v>
      </c>
      <c r="D208" s="1" t="s">
        <v>57</v>
      </c>
      <c r="E208" s="2" t="s">
        <v>746</v>
      </c>
      <c r="F208" s="2" t="s">
        <v>479</v>
      </c>
      <c r="G208" s="13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</row>
    <row r="209" spans="1:47" s="16" customFormat="1" x14ac:dyDescent="0.2">
      <c r="A209" s="1">
        <v>212</v>
      </c>
      <c r="B209" s="2" t="s">
        <v>78</v>
      </c>
      <c r="C209" s="2" t="s">
        <v>79</v>
      </c>
      <c r="D209" s="1" t="s">
        <v>5</v>
      </c>
      <c r="E209" s="2" t="s">
        <v>747</v>
      </c>
      <c r="F209" s="2" t="s">
        <v>879</v>
      </c>
      <c r="G209" s="13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</row>
    <row r="210" spans="1:47" s="16" customFormat="1" x14ac:dyDescent="0.2">
      <c r="A210" s="1">
        <v>213</v>
      </c>
      <c r="B210" s="2" t="s">
        <v>271</v>
      </c>
      <c r="C210" s="2" t="s">
        <v>272</v>
      </c>
      <c r="D210" s="1" t="s">
        <v>14</v>
      </c>
      <c r="E210" s="2" t="s">
        <v>625</v>
      </c>
      <c r="F210" s="2" t="s">
        <v>527</v>
      </c>
      <c r="G210" s="13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</row>
    <row r="211" spans="1:47" s="16" customFormat="1" x14ac:dyDescent="0.2">
      <c r="A211" s="1">
        <v>214</v>
      </c>
      <c r="B211" s="2" t="s">
        <v>153</v>
      </c>
      <c r="C211" s="2" t="s">
        <v>154</v>
      </c>
      <c r="D211" s="1" t="s">
        <v>22</v>
      </c>
      <c r="E211" s="2" t="s">
        <v>592</v>
      </c>
      <c r="F211" s="2" t="s">
        <v>488</v>
      </c>
      <c r="G211" s="13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</row>
    <row r="212" spans="1:47" s="16" customFormat="1" x14ac:dyDescent="0.2">
      <c r="A212" s="1">
        <v>215</v>
      </c>
      <c r="B212" s="2" t="s">
        <v>239</v>
      </c>
      <c r="C212" s="2" t="s">
        <v>240</v>
      </c>
      <c r="D212" s="1" t="s">
        <v>8</v>
      </c>
      <c r="E212" s="2" t="s">
        <v>748</v>
      </c>
      <c r="F212" s="2" t="s">
        <v>554</v>
      </c>
      <c r="G212" s="13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</row>
    <row r="213" spans="1:47" s="16" customFormat="1" x14ac:dyDescent="0.2">
      <c r="A213" s="1">
        <v>216</v>
      </c>
      <c r="B213" s="2" t="s">
        <v>201</v>
      </c>
      <c r="C213" s="2" t="s">
        <v>202</v>
      </c>
      <c r="D213" s="1" t="s">
        <v>14</v>
      </c>
      <c r="E213" s="2" t="s">
        <v>604</v>
      </c>
      <c r="F213" s="2" t="s">
        <v>525</v>
      </c>
      <c r="G213" s="13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</row>
    <row r="214" spans="1:47" x14ac:dyDescent="0.2">
      <c r="A214" s="1">
        <v>217</v>
      </c>
      <c r="B214" s="2" t="s">
        <v>403</v>
      </c>
      <c r="C214" s="2" t="s">
        <v>404</v>
      </c>
      <c r="D214" s="1" t="s">
        <v>5</v>
      </c>
      <c r="E214" s="2" t="s">
        <v>749</v>
      </c>
      <c r="F214" s="2" t="s">
        <v>569</v>
      </c>
      <c r="G214" s="13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</row>
    <row r="215" spans="1:47" s="16" customFormat="1" x14ac:dyDescent="0.2">
      <c r="A215" s="1">
        <v>218</v>
      </c>
      <c r="B215" s="2" t="s">
        <v>437</v>
      </c>
      <c r="C215" s="2" t="s">
        <v>438</v>
      </c>
      <c r="D215" s="1" t="s">
        <v>819</v>
      </c>
      <c r="E215" s="2" t="s">
        <v>680</v>
      </c>
      <c r="F215" s="2" t="s">
        <v>527</v>
      </c>
      <c r="G215" s="13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</row>
    <row r="216" spans="1:47" s="16" customFormat="1" x14ac:dyDescent="0.2">
      <c r="A216" s="1">
        <v>219</v>
      </c>
      <c r="B216" s="2" t="s">
        <v>439</v>
      </c>
      <c r="C216" s="2" t="s">
        <v>440</v>
      </c>
      <c r="D216" s="1" t="s">
        <v>819</v>
      </c>
      <c r="E216" s="2" t="s">
        <v>750</v>
      </c>
      <c r="F216" s="2" t="s">
        <v>889</v>
      </c>
      <c r="G216" s="13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</row>
    <row r="217" spans="1:47" x14ac:dyDescent="0.2">
      <c r="A217" s="1">
        <v>220</v>
      </c>
      <c r="B217" s="2" t="s">
        <v>441</v>
      </c>
      <c r="C217" s="2" t="s">
        <v>442</v>
      </c>
      <c r="D217" s="1" t="s">
        <v>819</v>
      </c>
      <c r="E217" s="2" t="s">
        <v>749</v>
      </c>
      <c r="F217" s="2" t="s">
        <v>569</v>
      </c>
      <c r="G217" s="13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</row>
    <row r="218" spans="1:47" s="16" customFormat="1" x14ac:dyDescent="0.2">
      <c r="A218" s="1">
        <v>221</v>
      </c>
      <c r="B218" s="2" t="s">
        <v>443</v>
      </c>
      <c r="C218" s="2" t="s">
        <v>444</v>
      </c>
      <c r="D218" s="1" t="s">
        <v>819</v>
      </c>
      <c r="E218" s="2" t="s">
        <v>670</v>
      </c>
      <c r="F218" s="2" t="s">
        <v>569</v>
      </c>
      <c r="G218" s="13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</row>
    <row r="219" spans="1:47" s="16" customFormat="1" x14ac:dyDescent="0.2">
      <c r="A219" s="1">
        <v>222</v>
      </c>
      <c r="B219" s="2" t="s">
        <v>445</v>
      </c>
      <c r="C219" s="2" t="s">
        <v>446</v>
      </c>
      <c r="D219" s="1" t="s">
        <v>819</v>
      </c>
      <c r="E219" s="2" t="s">
        <v>751</v>
      </c>
      <c r="F219" s="2" t="s">
        <v>569</v>
      </c>
      <c r="G219" s="13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</row>
    <row r="220" spans="1:47" s="16" customFormat="1" x14ac:dyDescent="0.2">
      <c r="A220" s="1">
        <v>223</v>
      </c>
      <c r="B220" s="2" t="s">
        <v>447</v>
      </c>
      <c r="C220" s="2" t="s">
        <v>448</v>
      </c>
      <c r="D220" s="1" t="s">
        <v>819</v>
      </c>
      <c r="E220" s="2" t="s">
        <v>802</v>
      </c>
      <c r="F220" s="2" t="s">
        <v>878</v>
      </c>
      <c r="G220" s="13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</row>
    <row r="221" spans="1:47" s="16" customFormat="1" x14ac:dyDescent="0.2">
      <c r="A221" s="1">
        <v>224</v>
      </c>
      <c r="B221" s="2" t="s">
        <v>449</v>
      </c>
      <c r="C221" s="2" t="s">
        <v>450</v>
      </c>
      <c r="D221" s="1" t="s">
        <v>819</v>
      </c>
      <c r="E221" s="2" t="s">
        <v>660</v>
      </c>
      <c r="F221" s="2" t="s">
        <v>525</v>
      </c>
      <c r="G221" s="13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</row>
    <row r="222" spans="1:47" x14ac:dyDescent="0.2">
      <c r="A222" s="1">
        <v>225</v>
      </c>
      <c r="B222" s="2" t="s">
        <v>451</v>
      </c>
      <c r="C222" s="2" t="s">
        <v>452</v>
      </c>
      <c r="D222" s="1" t="s">
        <v>819</v>
      </c>
      <c r="E222" s="2"/>
      <c r="F222" s="2"/>
      <c r="G222" s="13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</row>
    <row r="223" spans="1:47" x14ac:dyDescent="0.2">
      <c r="A223" s="1">
        <v>226</v>
      </c>
      <c r="B223" s="2" t="s">
        <v>453</v>
      </c>
      <c r="C223" s="2" t="s">
        <v>454</v>
      </c>
      <c r="D223" s="1" t="s">
        <v>819</v>
      </c>
      <c r="E223" s="2" t="s">
        <v>661</v>
      </c>
      <c r="F223" s="2" t="s">
        <v>527</v>
      </c>
      <c r="G223" s="13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</row>
    <row r="224" spans="1:47" s="16" customFormat="1" x14ac:dyDescent="0.2">
      <c r="A224" s="1">
        <v>227</v>
      </c>
      <c r="B224" s="2" t="s">
        <v>455</v>
      </c>
      <c r="C224" s="2" t="s">
        <v>456</v>
      </c>
      <c r="D224" s="1" t="s">
        <v>819</v>
      </c>
      <c r="E224" s="2" t="s">
        <v>752</v>
      </c>
      <c r="F224" s="2" t="s">
        <v>894</v>
      </c>
      <c r="G224" s="13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</row>
    <row r="225" spans="1:47" s="16" customFormat="1" x14ac:dyDescent="0.2">
      <c r="A225" s="1">
        <v>228</v>
      </c>
      <c r="B225" s="2" t="s">
        <v>457</v>
      </c>
      <c r="C225" s="2" t="s">
        <v>458</v>
      </c>
      <c r="D225" s="1" t="s">
        <v>819</v>
      </c>
      <c r="E225" s="2" t="s">
        <v>753</v>
      </c>
      <c r="F225" s="2" t="s">
        <v>889</v>
      </c>
      <c r="G225" s="13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</row>
    <row r="226" spans="1:47" s="16" customFormat="1" x14ac:dyDescent="0.2">
      <c r="A226" s="1">
        <v>229</v>
      </c>
      <c r="B226" s="2" t="s">
        <v>459</v>
      </c>
      <c r="C226" s="2" t="s">
        <v>460</v>
      </c>
      <c r="D226" s="1" t="s">
        <v>819</v>
      </c>
      <c r="E226" s="2" t="s">
        <v>662</v>
      </c>
      <c r="F226" s="2" t="s">
        <v>503</v>
      </c>
      <c r="G226" s="13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</row>
    <row r="227" spans="1:47" x14ac:dyDescent="0.2">
      <c r="A227" s="1">
        <v>230</v>
      </c>
      <c r="B227" s="2" t="s">
        <v>461</v>
      </c>
      <c r="C227" s="2" t="s">
        <v>462</v>
      </c>
      <c r="D227" s="1" t="s">
        <v>819</v>
      </c>
      <c r="E227" s="2" t="s">
        <v>876</v>
      </c>
      <c r="F227" s="2" t="s">
        <v>503</v>
      </c>
      <c r="G227" s="13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</row>
    <row r="228" spans="1:47" x14ac:dyDescent="0.2">
      <c r="A228" s="1">
        <v>231</v>
      </c>
      <c r="B228" s="2" t="s">
        <v>463</v>
      </c>
      <c r="C228" s="2" t="s">
        <v>464</v>
      </c>
      <c r="D228" s="1" t="s">
        <v>819</v>
      </c>
      <c r="E228" s="2" t="s">
        <v>754</v>
      </c>
      <c r="F228" s="19" t="s">
        <v>877</v>
      </c>
      <c r="G228" s="13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</row>
    <row r="229" spans="1:47" s="17" customFormat="1" x14ac:dyDescent="0.2">
      <c r="A229" s="1">
        <v>232</v>
      </c>
      <c r="B229" s="7" t="s">
        <v>465</v>
      </c>
      <c r="C229" s="7" t="s">
        <v>466</v>
      </c>
      <c r="D229" s="1" t="s">
        <v>819</v>
      </c>
      <c r="E229" s="7" t="s">
        <v>681</v>
      </c>
      <c r="F229" s="7" t="s">
        <v>527</v>
      </c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</row>
    <row r="230" spans="1:47" s="16" customFormat="1" x14ac:dyDescent="0.2">
      <c r="A230" s="1">
        <v>233</v>
      </c>
      <c r="B230" s="2" t="s">
        <v>467</v>
      </c>
      <c r="C230" s="2" t="s">
        <v>468</v>
      </c>
      <c r="D230" s="1" t="s">
        <v>819</v>
      </c>
      <c r="E230" s="2" t="s">
        <v>663</v>
      </c>
      <c r="F230" s="2" t="s">
        <v>501</v>
      </c>
      <c r="G230" s="13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</row>
    <row r="231" spans="1:47" x14ac:dyDescent="0.2">
      <c r="A231" s="1">
        <v>234</v>
      </c>
      <c r="B231" s="2" t="s">
        <v>469</v>
      </c>
      <c r="C231" s="2" t="s">
        <v>470</v>
      </c>
      <c r="D231" s="1" t="s">
        <v>819</v>
      </c>
      <c r="E231" s="2" t="s">
        <v>755</v>
      </c>
      <c r="F231" s="2" t="s">
        <v>527</v>
      </c>
      <c r="G231" s="13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</row>
    <row r="232" spans="1:47" x14ac:dyDescent="0.2">
      <c r="A232" s="1">
        <v>235</v>
      </c>
      <c r="B232" s="2" t="s">
        <v>471</v>
      </c>
      <c r="C232" s="2" t="s">
        <v>472</v>
      </c>
      <c r="D232" s="1" t="s">
        <v>819</v>
      </c>
      <c r="E232" s="2"/>
      <c r="F232" s="2"/>
      <c r="G232" s="13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</row>
    <row r="233" spans="1:47" s="13" customFormat="1" x14ac:dyDescent="0.2">
      <c r="A233" s="1">
        <v>236</v>
      </c>
      <c r="B233" s="2" t="s">
        <v>473</v>
      </c>
      <c r="C233" s="2" t="s">
        <v>474</v>
      </c>
      <c r="D233" s="1" t="s">
        <v>819</v>
      </c>
      <c r="E233" s="2" t="s">
        <v>714</v>
      </c>
      <c r="F233" s="2" t="s">
        <v>522</v>
      </c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</row>
    <row r="234" spans="1:47" s="16" customFormat="1" x14ac:dyDescent="0.2">
      <c r="A234" s="1">
        <v>237</v>
      </c>
      <c r="B234" s="2" t="s">
        <v>475</v>
      </c>
      <c r="C234" s="2" t="s">
        <v>476</v>
      </c>
      <c r="D234" s="1" t="s">
        <v>819</v>
      </c>
      <c r="E234" s="2" t="s">
        <v>664</v>
      </c>
      <c r="F234" s="2" t="s">
        <v>535</v>
      </c>
      <c r="G234" s="13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</row>
    <row r="235" spans="1:47" x14ac:dyDescent="0.2">
      <c r="A235" s="1">
        <v>238</v>
      </c>
      <c r="B235" s="2" t="s">
        <v>477</v>
      </c>
      <c r="C235" s="2" t="s">
        <v>478</v>
      </c>
      <c r="D235" s="1" t="s">
        <v>819</v>
      </c>
      <c r="E235" s="2" t="s">
        <v>880</v>
      </c>
      <c r="F235" s="2" t="s">
        <v>889</v>
      </c>
      <c r="G235" s="13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</row>
    <row r="236" spans="1:47" s="16" customFormat="1" x14ac:dyDescent="0.2">
      <c r="A236" s="1">
        <v>239</v>
      </c>
      <c r="B236" s="2" t="s">
        <v>533</v>
      </c>
      <c r="C236" s="29" t="s">
        <v>829</v>
      </c>
      <c r="D236" s="11" t="s">
        <v>668</v>
      </c>
      <c r="E236" s="2" t="s">
        <v>763</v>
      </c>
      <c r="F236" s="2" t="s">
        <v>490</v>
      </c>
      <c r="G236" s="13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</row>
    <row r="237" spans="1:47" s="16" customFormat="1" x14ac:dyDescent="0.2">
      <c r="A237" s="1">
        <v>240</v>
      </c>
      <c r="B237" s="2" t="s">
        <v>513</v>
      </c>
      <c r="C237" s="28" t="s">
        <v>830</v>
      </c>
      <c r="D237" s="11" t="s">
        <v>668</v>
      </c>
      <c r="E237" s="2" t="s">
        <v>706</v>
      </c>
      <c r="F237" s="2" t="s">
        <v>889</v>
      </c>
      <c r="G237" s="13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</row>
    <row r="238" spans="1:47" s="16" customFormat="1" x14ac:dyDescent="0.2">
      <c r="A238" s="1">
        <v>241</v>
      </c>
      <c r="B238" s="2" t="s">
        <v>506</v>
      </c>
      <c r="C238" s="28" t="s">
        <v>831</v>
      </c>
      <c r="D238" s="11" t="s">
        <v>668</v>
      </c>
      <c r="E238" s="2" t="s">
        <v>757</v>
      </c>
      <c r="F238" s="2" t="s">
        <v>879</v>
      </c>
      <c r="G238" s="13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</row>
    <row r="239" spans="1:47" s="16" customFormat="1" x14ac:dyDescent="0.2">
      <c r="A239" s="1">
        <v>242</v>
      </c>
      <c r="B239" s="2" t="s">
        <v>523</v>
      </c>
      <c r="C239" s="29" t="s">
        <v>832</v>
      </c>
      <c r="D239" s="9" t="s">
        <v>668</v>
      </c>
      <c r="E239" s="7" t="s">
        <v>760</v>
      </c>
      <c r="F239" s="2" t="s">
        <v>879</v>
      </c>
      <c r="G239" s="13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</row>
    <row r="240" spans="1:47" s="16" customFormat="1" x14ac:dyDescent="0.2">
      <c r="A240" s="1">
        <v>243</v>
      </c>
      <c r="B240" s="2" t="s">
        <v>489</v>
      </c>
      <c r="C240" s="28" t="s">
        <v>833</v>
      </c>
      <c r="D240" s="11" t="s">
        <v>668</v>
      </c>
      <c r="E240" s="2" t="s">
        <v>756</v>
      </c>
      <c r="F240" s="2" t="s">
        <v>503</v>
      </c>
      <c r="G240" s="13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</row>
    <row r="241" spans="1:47" s="16" customFormat="1" x14ac:dyDescent="0.2">
      <c r="A241" s="1">
        <v>244</v>
      </c>
      <c r="B241" s="2" t="s">
        <v>509</v>
      </c>
      <c r="C241" s="28" t="s">
        <v>834</v>
      </c>
      <c r="D241" s="11" t="s">
        <v>668</v>
      </c>
      <c r="E241" s="2" t="s">
        <v>679</v>
      </c>
      <c r="F241" s="2" t="s">
        <v>503</v>
      </c>
      <c r="G241" s="13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</row>
    <row r="242" spans="1:47" s="16" customFormat="1" x14ac:dyDescent="0.2">
      <c r="A242" s="1">
        <v>245</v>
      </c>
      <c r="B242" s="18" t="s">
        <v>777</v>
      </c>
      <c r="C242" s="29" t="s">
        <v>835</v>
      </c>
      <c r="D242" s="11" t="s">
        <v>668</v>
      </c>
      <c r="E242" s="8" t="s">
        <v>684</v>
      </c>
      <c r="F242" s="2" t="s">
        <v>503</v>
      </c>
      <c r="G242" s="13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</row>
    <row r="243" spans="1:47" s="16" customFormat="1" x14ac:dyDescent="0.2">
      <c r="A243" s="1">
        <v>246</v>
      </c>
      <c r="B243" s="2" t="s">
        <v>510</v>
      </c>
      <c r="C243" s="28" t="s">
        <v>836</v>
      </c>
      <c r="D243" s="11" t="s">
        <v>668</v>
      </c>
      <c r="E243" s="2" t="s">
        <v>511</v>
      </c>
      <c r="F243" s="2" t="s">
        <v>479</v>
      </c>
      <c r="G243" s="13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</row>
    <row r="244" spans="1:47" s="16" customFormat="1" x14ac:dyDescent="0.2">
      <c r="A244" s="1">
        <v>247</v>
      </c>
      <c r="B244" s="2" t="s">
        <v>531</v>
      </c>
      <c r="C244" s="28" t="s">
        <v>532</v>
      </c>
      <c r="D244" s="11" t="s">
        <v>668</v>
      </c>
      <c r="E244" s="28" t="s">
        <v>827</v>
      </c>
      <c r="F244" s="2" t="s">
        <v>879</v>
      </c>
      <c r="G244" s="13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</row>
    <row r="245" spans="1:47" s="16" customFormat="1" x14ac:dyDescent="0.2">
      <c r="A245" s="1">
        <v>248</v>
      </c>
      <c r="B245" s="2" t="s">
        <v>512</v>
      </c>
      <c r="C245" s="28" t="s">
        <v>837</v>
      </c>
      <c r="D245" s="11" t="s">
        <v>668</v>
      </c>
      <c r="E245" s="2" t="s">
        <v>758</v>
      </c>
      <c r="F245" s="2" t="s">
        <v>879</v>
      </c>
      <c r="G245" s="13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</row>
    <row r="246" spans="1:47" s="16" customFormat="1" x14ac:dyDescent="0.2">
      <c r="A246" s="1">
        <v>249</v>
      </c>
      <c r="B246" s="2" t="s">
        <v>494</v>
      </c>
      <c r="C246" s="28" t="s">
        <v>838</v>
      </c>
      <c r="D246" s="11" t="s">
        <v>668</v>
      </c>
      <c r="E246" s="2" t="s">
        <v>804</v>
      </c>
      <c r="F246" s="2" t="s">
        <v>479</v>
      </c>
      <c r="G246" s="13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</row>
    <row r="247" spans="1:47" s="16" customFormat="1" x14ac:dyDescent="0.2">
      <c r="A247" s="1">
        <v>250</v>
      </c>
      <c r="B247" s="2" t="s">
        <v>492</v>
      </c>
      <c r="C247" s="28" t="s">
        <v>839</v>
      </c>
      <c r="D247" s="11" t="s">
        <v>668</v>
      </c>
      <c r="E247" s="2" t="s">
        <v>493</v>
      </c>
      <c r="F247" s="2" t="s">
        <v>879</v>
      </c>
      <c r="G247" s="13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</row>
    <row r="248" spans="1:47" s="16" customFormat="1" x14ac:dyDescent="0.2">
      <c r="A248" s="1">
        <v>251</v>
      </c>
      <c r="B248" s="2" t="s">
        <v>507</v>
      </c>
      <c r="C248" s="28" t="s">
        <v>840</v>
      </c>
      <c r="D248" s="11" t="s">
        <v>668</v>
      </c>
      <c r="E248" s="2" t="s">
        <v>508</v>
      </c>
      <c r="F248" s="2" t="s">
        <v>879</v>
      </c>
      <c r="G248" s="13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</row>
    <row r="249" spans="1:47" s="16" customFormat="1" x14ac:dyDescent="0.2">
      <c r="A249" s="1">
        <v>252</v>
      </c>
      <c r="B249" s="2" t="s">
        <v>504</v>
      </c>
      <c r="C249" s="28" t="s">
        <v>841</v>
      </c>
      <c r="D249" s="11" t="s">
        <v>668</v>
      </c>
      <c r="E249" s="2" t="s">
        <v>505</v>
      </c>
      <c r="F249" s="2" t="s">
        <v>879</v>
      </c>
      <c r="G249" s="13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</row>
    <row r="250" spans="1:47" x14ac:dyDescent="0.2">
      <c r="A250" s="1">
        <v>253</v>
      </c>
      <c r="B250" s="2" t="s">
        <v>514</v>
      </c>
      <c r="C250" s="28" t="s">
        <v>842</v>
      </c>
      <c r="D250" s="11" t="s">
        <v>668</v>
      </c>
      <c r="E250" s="2" t="s">
        <v>515</v>
      </c>
      <c r="F250" s="2" t="s">
        <v>522</v>
      </c>
      <c r="G250" s="13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</row>
    <row r="251" spans="1:47" s="16" customFormat="1" x14ac:dyDescent="0.2">
      <c r="A251" s="1">
        <v>254</v>
      </c>
      <c r="B251" s="2" t="s">
        <v>528</v>
      </c>
      <c r="C251" s="28" t="s">
        <v>843</v>
      </c>
      <c r="D251" s="11" t="s">
        <v>668</v>
      </c>
      <c r="E251" s="2" t="s">
        <v>803</v>
      </c>
      <c r="F251" s="7" t="s">
        <v>495</v>
      </c>
      <c r="G251" s="13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</row>
    <row r="252" spans="1:47" s="16" customFormat="1" x14ac:dyDescent="0.2">
      <c r="A252" s="1">
        <v>255</v>
      </c>
      <c r="B252" s="2" t="s">
        <v>543</v>
      </c>
      <c r="C252" s="28" t="s">
        <v>844</v>
      </c>
      <c r="D252" s="11" t="s">
        <v>668</v>
      </c>
      <c r="E252" s="2" t="s">
        <v>544</v>
      </c>
      <c r="F252" s="2" t="s">
        <v>893</v>
      </c>
      <c r="G252" s="13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</row>
    <row r="253" spans="1:47" x14ac:dyDescent="0.2">
      <c r="A253" s="1">
        <v>256</v>
      </c>
      <c r="B253" s="2" t="s">
        <v>521</v>
      </c>
      <c r="C253" s="28" t="s">
        <v>845</v>
      </c>
      <c r="D253" s="11" t="s">
        <v>668</v>
      </c>
      <c r="E253" s="2" t="s">
        <v>741</v>
      </c>
      <c r="F253" s="2" t="s">
        <v>522</v>
      </c>
      <c r="G253" s="13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</row>
    <row r="254" spans="1:47" s="16" customFormat="1" x14ac:dyDescent="0.2">
      <c r="A254" s="1">
        <v>257</v>
      </c>
      <c r="B254" s="2" t="s">
        <v>517</v>
      </c>
      <c r="C254" s="28" t="s">
        <v>846</v>
      </c>
      <c r="D254" s="11" t="s">
        <v>668</v>
      </c>
      <c r="E254" s="2" t="s">
        <v>518</v>
      </c>
      <c r="F254" s="2" t="s">
        <v>540</v>
      </c>
      <c r="G254" s="13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</row>
    <row r="255" spans="1:47" s="16" customFormat="1" x14ac:dyDescent="0.2">
      <c r="A255" s="1">
        <v>258</v>
      </c>
      <c r="B255" s="2" t="s">
        <v>496</v>
      </c>
      <c r="C255" s="28" t="s">
        <v>847</v>
      </c>
      <c r="D255" s="11" t="s">
        <v>668</v>
      </c>
      <c r="E255" s="28" t="s">
        <v>828</v>
      </c>
      <c r="F255" s="2" t="s">
        <v>481</v>
      </c>
      <c r="G255" s="13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</row>
    <row r="256" spans="1:47" s="16" customFormat="1" x14ac:dyDescent="0.2">
      <c r="A256" s="1">
        <v>259</v>
      </c>
      <c r="B256" s="2" t="s">
        <v>486</v>
      </c>
      <c r="C256" s="29" t="s">
        <v>848</v>
      </c>
      <c r="D256" s="11" t="s">
        <v>668</v>
      </c>
      <c r="E256" s="2" t="s">
        <v>487</v>
      </c>
      <c r="F256" s="2" t="s">
        <v>495</v>
      </c>
      <c r="G256" s="13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</row>
    <row r="257" spans="1:47" s="16" customFormat="1" x14ac:dyDescent="0.2">
      <c r="A257" s="1">
        <v>264</v>
      </c>
      <c r="B257" s="2" t="s">
        <v>538</v>
      </c>
      <c r="C257" s="28" t="s">
        <v>539</v>
      </c>
      <c r="D257" s="11" t="s">
        <v>668</v>
      </c>
      <c r="E257" s="2" t="s">
        <v>761</v>
      </c>
      <c r="F257" s="2" t="s">
        <v>534</v>
      </c>
      <c r="G257" s="13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</row>
    <row r="258" spans="1:47" s="16" customFormat="1" x14ac:dyDescent="0.2">
      <c r="A258" s="1">
        <v>267</v>
      </c>
      <c r="B258" s="2" t="s">
        <v>519</v>
      </c>
      <c r="C258" s="28" t="s">
        <v>849</v>
      </c>
      <c r="D258" s="11" t="s">
        <v>668</v>
      </c>
      <c r="E258" s="2" t="s">
        <v>759</v>
      </c>
      <c r="F258" s="19" t="s">
        <v>685</v>
      </c>
      <c r="G258" s="13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</row>
    <row r="259" spans="1:47" s="16" customFormat="1" x14ac:dyDescent="0.2">
      <c r="A259" s="1">
        <v>279</v>
      </c>
      <c r="B259" s="2" t="s">
        <v>516</v>
      </c>
      <c r="C259" s="28" t="s">
        <v>850</v>
      </c>
      <c r="D259" s="11" t="s">
        <v>668</v>
      </c>
      <c r="E259" s="2" t="s">
        <v>706</v>
      </c>
      <c r="F259" s="2" t="s">
        <v>488</v>
      </c>
      <c r="G259" s="13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</row>
    <row r="260" spans="1:47" s="16" customFormat="1" x14ac:dyDescent="0.2">
      <c r="A260" s="1">
        <v>260</v>
      </c>
      <c r="B260" s="20" t="s">
        <v>821</v>
      </c>
      <c r="C260" s="29" t="s">
        <v>851</v>
      </c>
      <c r="D260" s="9" t="s">
        <v>810</v>
      </c>
      <c r="E260" s="2" t="s">
        <v>725</v>
      </c>
      <c r="F260" s="2" t="s">
        <v>535</v>
      </c>
      <c r="G260" s="13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</row>
    <row r="261" spans="1:47" s="16" customFormat="1" x14ac:dyDescent="0.2">
      <c r="A261" s="1">
        <v>261</v>
      </c>
      <c r="B261" s="20" t="s">
        <v>820</v>
      </c>
      <c r="C261" s="29" t="s">
        <v>852</v>
      </c>
      <c r="D261" s="10" t="s">
        <v>809</v>
      </c>
      <c r="E261" s="2" t="s">
        <v>805</v>
      </c>
      <c r="F261" s="2" t="s">
        <v>893</v>
      </c>
      <c r="G261" s="13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</row>
    <row r="262" spans="1:47" s="16" customFormat="1" x14ac:dyDescent="0.2">
      <c r="A262" s="1">
        <v>262</v>
      </c>
      <c r="B262" s="2" t="s">
        <v>480</v>
      </c>
      <c r="C262" s="29" t="s">
        <v>853</v>
      </c>
      <c r="D262" s="10" t="s">
        <v>811</v>
      </c>
      <c r="E262" s="2" t="s">
        <v>762</v>
      </c>
      <c r="F262" s="2" t="s">
        <v>481</v>
      </c>
      <c r="G262" s="13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</row>
    <row r="263" spans="1:47" s="16" customFormat="1" x14ac:dyDescent="0.2">
      <c r="A263" s="1">
        <v>263</v>
      </c>
      <c r="B263" s="2" t="s">
        <v>520</v>
      </c>
      <c r="C263" s="29" t="s">
        <v>854</v>
      </c>
      <c r="D263" s="9" t="s">
        <v>808</v>
      </c>
      <c r="E263" s="2" t="s">
        <v>515</v>
      </c>
      <c r="F263" s="2" t="s">
        <v>479</v>
      </c>
      <c r="G263" s="13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</row>
    <row r="264" spans="1:47" s="16" customFormat="1" x14ac:dyDescent="0.2">
      <c r="A264" s="1">
        <v>265</v>
      </c>
      <c r="B264" s="2" t="s">
        <v>546</v>
      </c>
      <c r="C264" s="29" t="s">
        <v>855</v>
      </c>
      <c r="D264" s="9" t="s">
        <v>812</v>
      </c>
      <c r="E264" s="2" t="s">
        <v>764</v>
      </c>
      <c r="F264" s="2" t="s">
        <v>540</v>
      </c>
      <c r="G264" s="13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</row>
    <row r="265" spans="1:47" s="16" customFormat="1" x14ac:dyDescent="0.2">
      <c r="A265" s="1">
        <v>266</v>
      </c>
      <c r="B265" s="2" t="s">
        <v>530</v>
      </c>
      <c r="C265" s="29" t="s">
        <v>856</v>
      </c>
      <c r="D265" s="9" t="s">
        <v>813</v>
      </c>
      <c r="E265" s="2" t="s">
        <v>765</v>
      </c>
      <c r="F265" s="2" t="s">
        <v>488</v>
      </c>
      <c r="G265" s="13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</row>
    <row r="266" spans="1:47" s="16" customFormat="1" x14ac:dyDescent="0.2">
      <c r="A266" s="1">
        <v>268</v>
      </c>
      <c r="B266" s="2" t="s">
        <v>499</v>
      </c>
      <c r="C266" s="29" t="s">
        <v>857</v>
      </c>
      <c r="D266" s="9" t="s">
        <v>812</v>
      </c>
      <c r="E266" s="2" t="s">
        <v>500</v>
      </c>
      <c r="F266" s="2" t="s">
        <v>501</v>
      </c>
      <c r="G266" s="13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</row>
    <row r="267" spans="1:47" s="16" customFormat="1" x14ac:dyDescent="0.2">
      <c r="A267" s="1">
        <v>269</v>
      </c>
      <c r="B267" s="2" t="s">
        <v>541</v>
      </c>
      <c r="C267" s="29" t="s">
        <v>858</v>
      </c>
      <c r="D267" s="9" t="s">
        <v>812</v>
      </c>
      <c r="E267" s="2" t="s">
        <v>766</v>
      </c>
      <c r="F267" s="2" t="s">
        <v>490</v>
      </c>
      <c r="G267" s="13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</row>
    <row r="268" spans="1:47" s="13" customFormat="1" x14ac:dyDescent="0.2">
      <c r="A268" s="1">
        <v>270</v>
      </c>
      <c r="B268" s="2" t="s">
        <v>542</v>
      </c>
      <c r="C268" s="29" t="s">
        <v>859</v>
      </c>
      <c r="D268" s="10" t="s">
        <v>812</v>
      </c>
      <c r="E268" s="2" t="s">
        <v>674</v>
      </c>
      <c r="F268" s="2" t="s">
        <v>484</v>
      </c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</row>
    <row r="269" spans="1:47" s="16" customFormat="1" x14ac:dyDescent="0.2">
      <c r="A269" s="1">
        <v>271</v>
      </c>
      <c r="B269" s="21" t="s">
        <v>771</v>
      </c>
      <c r="C269" s="29" t="s">
        <v>860</v>
      </c>
      <c r="D269" s="12" t="s">
        <v>814</v>
      </c>
      <c r="E269" s="22" t="s">
        <v>671</v>
      </c>
      <c r="F269" s="22" t="s">
        <v>535</v>
      </c>
      <c r="G269" s="13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</row>
    <row r="270" spans="1:47" s="16" customFormat="1" x14ac:dyDescent="0.2">
      <c r="A270" s="1">
        <v>272</v>
      </c>
      <c r="B270" s="2" t="s">
        <v>545</v>
      </c>
      <c r="C270" s="29" t="s">
        <v>861</v>
      </c>
      <c r="D270" s="10" t="s">
        <v>822</v>
      </c>
      <c r="E270" s="2" t="s">
        <v>719</v>
      </c>
      <c r="F270" s="2" t="s">
        <v>484</v>
      </c>
      <c r="G270" s="13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</row>
    <row r="271" spans="1:47" s="16" customFormat="1" x14ac:dyDescent="0.2">
      <c r="A271" s="1">
        <v>273</v>
      </c>
      <c r="B271" s="18" t="s">
        <v>773</v>
      </c>
      <c r="C271" s="29" t="s">
        <v>862</v>
      </c>
      <c r="D271" s="12" t="s">
        <v>815</v>
      </c>
      <c r="E271" s="19" t="s">
        <v>675</v>
      </c>
      <c r="F271" s="22" t="s">
        <v>535</v>
      </c>
      <c r="G271" s="13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</row>
    <row r="272" spans="1:47" s="16" customFormat="1" x14ac:dyDescent="0.2">
      <c r="A272" s="1">
        <v>274</v>
      </c>
      <c r="B272" s="18" t="s">
        <v>772</v>
      </c>
      <c r="C272" s="29" t="s">
        <v>863</v>
      </c>
      <c r="D272" s="12" t="s">
        <v>816</v>
      </c>
      <c r="E272" s="19" t="s">
        <v>678</v>
      </c>
      <c r="F272" s="2" t="s">
        <v>879</v>
      </c>
      <c r="G272" s="13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</row>
    <row r="273" spans="1:47" s="16" customFormat="1" x14ac:dyDescent="0.2">
      <c r="A273" s="1">
        <v>275</v>
      </c>
      <c r="B273" s="18" t="s">
        <v>774</v>
      </c>
      <c r="C273" s="29" t="s">
        <v>864</v>
      </c>
      <c r="D273" s="12" t="s">
        <v>817</v>
      </c>
      <c r="E273" s="19" t="s">
        <v>682</v>
      </c>
      <c r="F273" s="19" t="s">
        <v>503</v>
      </c>
      <c r="G273" s="13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</row>
    <row r="274" spans="1:47" x14ac:dyDescent="0.2">
      <c r="A274" s="1">
        <v>276</v>
      </c>
      <c r="B274" s="2" t="s">
        <v>491</v>
      </c>
      <c r="C274" s="29" t="s">
        <v>865</v>
      </c>
      <c r="D274" s="9" t="s">
        <v>808</v>
      </c>
      <c r="E274" s="2" t="s">
        <v>767</v>
      </c>
      <c r="F274" s="2" t="s">
        <v>879</v>
      </c>
      <c r="G274" s="13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</row>
    <row r="275" spans="1:47" s="16" customFormat="1" x14ac:dyDescent="0.2">
      <c r="A275" s="1">
        <v>277</v>
      </c>
      <c r="B275" s="2" t="s">
        <v>502</v>
      </c>
      <c r="C275" s="29" t="s">
        <v>866</v>
      </c>
      <c r="D275" s="9" t="s">
        <v>818</v>
      </c>
      <c r="E275" s="2" t="s">
        <v>676</v>
      </c>
      <c r="F275" s="2" t="s">
        <v>535</v>
      </c>
      <c r="G275" s="13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</row>
    <row r="276" spans="1:47" s="16" customFormat="1" x14ac:dyDescent="0.2">
      <c r="A276" s="1">
        <v>278</v>
      </c>
      <c r="B276" s="2" t="s">
        <v>526</v>
      </c>
      <c r="C276" s="29" t="s">
        <v>867</v>
      </c>
      <c r="D276" s="9" t="s">
        <v>808</v>
      </c>
      <c r="E276" s="2" t="s">
        <v>806</v>
      </c>
      <c r="F276" s="2" t="s">
        <v>527</v>
      </c>
      <c r="G276" s="13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</row>
    <row r="277" spans="1:47" s="16" customFormat="1" x14ac:dyDescent="0.2">
      <c r="A277" s="1">
        <v>280</v>
      </c>
      <c r="B277" s="2" t="s">
        <v>536</v>
      </c>
      <c r="C277" s="29" t="s">
        <v>779</v>
      </c>
      <c r="D277" s="9" t="s">
        <v>812</v>
      </c>
      <c r="E277" s="2" t="s">
        <v>537</v>
      </c>
      <c r="F277" s="2" t="s">
        <v>501</v>
      </c>
      <c r="G277" s="13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</row>
    <row r="278" spans="1:47" s="16" customFormat="1" x14ac:dyDescent="0.2">
      <c r="A278" s="1">
        <v>281</v>
      </c>
      <c r="B278" s="2" t="s">
        <v>524</v>
      </c>
      <c r="C278" s="29" t="s">
        <v>775</v>
      </c>
      <c r="D278" s="9" t="s">
        <v>814</v>
      </c>
      <c r="E278" s="2" t="s">
        <v>768</v>
      </c>
      <c r="F278" s="2" t="s">
        <v>525</v>
      </c>
      <c r="G278" s="13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</row>
    <row r="279" spans="1:47" s="23" customFormat="1" x14ac:dyDescent="0.2">
      <c r="A279" s="1">
        <v>282</v>
      </c>
      <c r="B279" s="18" t="s">
        <v>778</v>
      </c>
      <c r="C279" s="30" t="s">
        <v>868</v>
      </c>
      <c r="D279" s="12" t="s">
        <v>816</v>
      </c>
      <c r="E279" s="8" t="s">
        <v>807</v>
      </c>
      <c r="F279" s="19" t="s">
        <v>877</v>
      </c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</row>
    <row r="280" spans="1:47" s="23" customFormat="1" x14ac:dyDescent="0.2">
      <c r="A280" s="1">
        <v>283</v>
      </c>
      <c r="B280" s="2" t="s">
        <v>529</v>
      </c>
      <c r="C280" s="29" t="s">
        <v>869</v>
      </c>
      <c r="D280" s="9" t="s">
        <v>810</v>
      </c>
      <c r="E280" s="2" t="s">
        <v>769</v>
      </c>
      <c r="F280" s="2" t="s">
        <v>503</v>
      </c>
    </row>
    <row r="281" spans="1:47" s="23" customFormat="1" x14ac:dyDescent="0.2">
      <c r="A281" s="1">
        <v>284</v>
      </c>
      <c r="B281" s="2" t="s">
        <v>482</v>
      </c>
      <c r="C281" s="29" t="s">
        <v>870</v>
      </c>
      <c r="D281" s="9" t="s">
        <v>808</v>
      </c>
      <c r="E281" s="2" t="s">
        <v>483</v>
      </c>
      <c r="F281" s="2" t="s">
        <v>484</v>
      </c>
    </row>
    <row r="282" spans="1:47" x14ac:dyDescent="0.2">
      <c r="A282" s="1">
        <v>285</v>
      </c>
      <c r="B282" s="2" t="s">
        <v>497</v>
      </c>
      <c r="C282" s="29" t="s">
        <v>871</v>
      </c>
      <c r="D282" s="9" t="s">
        <v>808</v>
      </c>
      <c r="E282" s="2" t="s">
        <v>498</v>
      </c>
      <c r="F282" s="2" t="s">
        <v>479</v>
      </c>
    </row>
    <row r="283" spans="1:47" x14ac:dyDescent="0.2">
      <c r="A283" s="1">
        <v>286</v>
      </c>
      <c r="B283" s="2" t="s">
        <v>485</v>
      </c>
      <c r="C283" s="29" t="s">
        <v>872</v>
      </c>
      <c r="D283" s="9" t="s">
        <v>814</v>
      </c>
      <c r="E283" s="2" t="s">
        <v>770</v>
      </c>
      <c r="F283" s="2" t="s">
        <v>889</v>
      </c>
      <c r="H283" s="34"/>
    </row>
    <row r="284" spans="1:47" x14ac:dyDescent="0.2">
      <c r="A284" s="1">
        <v>287</v>
      </c>
      <c r="B284" s="18" t="s">
        <v>776</v>
      </c>
      <c r="C284" s="30" t="s">
        <v>873</v>
      </c>
      <c r="D284" s="12" t="s">
        <v>812</v>
      </c>
      <c r="E284" s="8" t="s">
        <v>686</v>
      </c>
      <c r="F284" s="2" t="s">
        <v>488</v>
      </c>
      <c r="G284" s="34"/>
      <c r="H284" s="34"/>
    </row>
    <row r="285" spans="1:47" ht="15" x14ac:dyDescent="0.25">
      <c r="C285" s="32" t="s">
        <v>882</v>
      </c>
      <c r="D285" s="38"/>
      <c r="E285" s="39" t="s">
        <v>678</v>
      </c>
      <c r="F285" s="31" t="s">
        <v>879</v>
      </c>
      <c r="G285" s="36"/>
      <c r="H285" s="35"/>
    </row>
    <row r="286" spans="1:47" ht="15" x14ac:dyDescent="0.25">
      <c r="C286" s="32" t="s">
        <v>883</v>
      </c>
      <c r="D286" s="38"/>
      <c r="E286" s="39" t="s">
        <v>682</v>
      </c>
      <c r="F286" s="40" t="s">
        <v>503</v>
      </c>
      <c r="G286" s="37"/>
      <c r="H286" s="35"/>
    </row>
    <row r="287" spans="1:47" ht="15" x14ac:dyDescent="0.25">
      <c r="C287" s="33" t="s">
        <v>884</v>
      </c>
      <c r="D287" s="38"/>
      <c r="E287" s="39" t="s">
        <v>885</v>
      </c>
      <c r="F287" s="40" t="s">
        <v>886</v>
      </c>
      <c r="G287" s="37"/>
      <c r="H287" s="35"/>
    </row>
    <row r="288" spans="1:47" ht="15" x14ac:dyDescent="0.25">
      <c r="C288" s="33" t="s">
        <v>887</v>
      </c>
      <c r="D288" s="38"/>
      <c r="E288" s="39" t="s">
        <v>684</v>
      </c>
      <c r="F288" s="40" t="s">
        <v>685</v>
      </c>
      <c r="G288" s="37"/>
      <c r="H288" s="35"/>
    </row>
    <row r="289" spans="8:8" x14ac:dyDescent="0.2">
      <c r="H289" s="34"/>
    </row>
  </sheetData>
  <autoFilter ref="A1:F288" xr:uid="{D4A8451F-891E-47B7-BB06-04ED60736965}"/>
  <sortState ref="B261:F284">
    <sortCondition ref="C261:C284"/>
  </sortState>
  <conditionalFormatting sqref="G69">
    <cfRule type="containsText" dxfId="7" priority="8" operator="containsText" text="Nu">
      <formula>NOT(ISERROR(SEARCH("Nu",G69)))</formula>
    </cfRule>
  </conditionalFormatting>
  <conditionalFormatting sqref="F126">
    <cfRule type="containsText" dxfId="6" priority="7" operator="containsText" text="Nu">
      <formula>NOT(ISERROR(SEARCH("Nu",F126)))</formula>
    </cfRule>
  </conditionalFormatting>
  <conditionalFormatting sqref="F194">
    <cfRule type="containsText" dxfId="5" priority="6" operator="containsText" text="Nu">
      <formula>NOT(ISERROR(SEARCH("Nu",F194)))</formula>
    </cfRule>
  </conditionalFormatting>
  <conditionalFormatting sqref="F185">
    <cfRule type="containsText" dxfId="4" priority="5" operator="containsText" text="Nu">
      <formula>NOT(ISERROR(SEARCH("Nu",F185)))</formula>
    </cfRule>
  </conditionalFormatting>
  <conditionalFormatting sqref="F134">
    <cfRule type="containsText" dxfId="3" priority="4" operator="containsText" text="Nu">
      <formula>NOT(ISERROR(SEARCH("Nu",F134)))</formula>
    </cfRule>
  </conditionalFormatting>
  <conditionalFormatting sqref="F132">
    <cfRule type="containsText" dxfId="2" priority="3" operator="containsText" text="Nu">
      <formula>NOT(ISERROR(SEARCH("Nu",F132)))</formula>
    </cfRule>
  </conditionalFormatting>
  <conditionalFormatting sqref="F128">
    <cfRule type="containsText" dxfId="1" priority="2" operator="containsText" text="Nu">
      <formula>NOT(ISERROR(SEARCH("Nu",F128)))</formula>
    </cfRule>
  </conditionalFormatting>
  <conditionalFormatting sqref="H285:H288">
    <cfRule type="containsText" dxfId="0" priority="1" operator="containsText" text="Nu">
      <formula>NOT(ISERROR(SEARCH("Nu",H285)))</formula>
    </cfRule>
  </conditionalFormatting>
  <hyperlinks>
    <hyperlink ref="B269" r:id="rId1" xr:uid="{00000000-0004-0000-0000-000000000000}"/>
    <hyperlink ref="B272" r:id="rId2" xr:uid="{00000000-0004-0000-0000-000001000000}"/>
    <hyperlink ref="B271" r:id="rId3" xr:uid="{00000000-0004-0000-0000-000002000000}"/>
    <hyperlink ref="B273" r:id="rId4" xr:uid="{00000000-0004-0000-0000-000003000000}"/>
    <hyperlink ref="B284" r:id="rId5" xr:uid="{00000000-0004-0000-0000-000004000000}"/>
    <hyperlink ref="B242" r:id="rId6" xr:uid="{00000000-0004-0000-0000-000005000000}"/>
    <hyperlink ref="B279" r:id="rId7" xr:uid="{00000000-0004-0000-0000-000006000000}"/>
    <hyperlink ref="B261" r:id="rId8" xr:uid="{00000000-0004-0000-0000-000007000000}"/>
    <hyperlink ref="B260" r:id="rId9" xr:uid="{00000000-0004-0000-0000-000008000000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2025-05-19T04:51:57Z</dcterms:modified>
</cp:coreProperties>
</file>